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edesyh\1ER TRIMESTRE 2021_2\"/>
    </mc:Choice>
  </mc:AlternateContent>
  <bookViews>
    <workbookView xWindow="0" yWindow="0" windowWidth="28800" windowHeight="1233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52511"/>
</workbook>
</file>

<file path=xl/sharedStrings.xml><?xml version="1.0" encoding="utf-8"?>
<sst xmlns="http://schemas.openxmlformats.org/spreadsheetml/2006/main" count="791" uniqueCount="389">
  <si>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</si>
  <si>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</si>
  <si>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</si>
  <si>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</si>
  <si>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</si>
  <si>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</si>
  <si>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</si>
  <si>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</si>
  <si>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</si>
  <si>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</si>
  <si>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</si>
  <si>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</si>
  <si>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</si>
  <si>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</si>
  <si>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</si>
  <si>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</si>
  <si>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</si>
  <si>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</si>
  <si>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</si>
  <si>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</si>
  <si>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</si>
  <si>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</si>
  <si>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</si>
  <si>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</si>
  <si>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</si>
  <si>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</si>
  <si>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</si>
  <si>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</si>
  <si>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</si>
  <si>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</si>
  <si>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</si>
  <si>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</si>
  <si>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</si>
  <si>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</si>
  <si>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</si>
  <si>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</si>
  <si>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</si>
  <si>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</si>
  <si>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</si>
  <si>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</si>
  <si>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</si>
  <si>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</si>
  <si>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</si>
  <si>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</si>
  <si>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</si>
  <si>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</si>
  <si>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</si>
  <si>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</si>
  <si>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</si>
  <si>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</si>
  <si>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</si>
  <si>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</si>
  <si>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</si>
  <si>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</si>
  <si>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</si>
  <si>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</si>
  <si>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</si>
  <si>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</si>
  <si>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</si>
  <si>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</si>
  <si>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</si>
  <si>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</si>
  <si>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</si>
  <si>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</si>
  <si>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</si>
  <si>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</si>
  <si>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</si>
  <si>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</si>
  <si>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</si>
  <si>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</si>
  <si>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</si>
  <si>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</si>
  <si>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</si>
  <si>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</si>
  <si>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</si>
  <si>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</si>
  <si>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</si>
  <si>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</si>
  <si>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</si>
  <si>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</si>
  <si>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</si>
  <si>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</si>
  <si>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</si>
  <si>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</si>
  <si>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</si>
  <si>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</si>
  <si>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</si>
  <si>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</si>
  <si>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</si>
  <si>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</si>
  <si>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</si>
  <si>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</si>
  <si>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</si>
  <si>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</si>
  <si>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</si>
  <si>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</si>
  <si>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</si>
  <si>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</si>
  <si>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</si>
  <si>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</si>
  <si>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</si>
  <si>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</si>
  <si>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</si>
  <si>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</si>
  <si>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de Infraestructura Social</t>
  </si>
  <si>
    <t xml:space="preserve">Av. Pedro Sáinz de Baranda </t>
  </si>
  <si>
    <t>Sin número.</t>
  </si>
  <si>
    <t>San Francisco de Campeche</t>
  </si>
  <si>
    <t>Campeche</t>
  </si>
  <si>
    <t>(981)81-17371</t>
  </si>
  <si>
    <t>sedesyhisb.admtaip@campeche.gob.mx</t>
  </si>
  <si>
    <t>08:00 a 16:00 horas</t>
  </si>
  <si>
    <t>Unidad de la Ventanilla Única de Programas de Desarrollo Social</t>
  </si>
  <si>
    <t>Pedro Sainz de Baranda</t>
  </si>
  <si>
    <t>sin múmero</t>
  </si>
  <si>
    <t>Centro</t>
  </si>
  <si>
    <t>0001</t>
  </si>
  <si>
    <t>002</t>
  </si>
  <si>
    <t>04</t>
  </si>
  <si>
    <t>ventanillaunica_sedesyh@outlook.com</t>
  </si>
  <si>
    <t>De 09:00 a 16:00 horas</t>
  </si>
  <si>
    <t>Unidad de la Ventanilla Única de Programas de Desarrollo Social de la SEDESYH Secretaria de Desarrollo Social y Humano (Sedeshy)</t>
  </si>
  <si>
    <t>AV.PEDROSÁENZ DE BARANDA</t>
  </si>
  <si>
    <t>S/N</t>
  </si>
  <si>
    <t xml:space="preserve"> san francisco de campeche (centro)</t>
  </si>
  <si>
    <t>SAN FRANCISCO DE CAMPECHE</t>
  </si>
  <si>
    <t>CAMPECHE</t>
  </si>
  <si>
    <t>9818119360 EXT.39309</t>
  </si>
  <si>
    <t>DE 9:00 HRS A 15:00 HRS.</t>
  </si>
  <si>
    <t>Unidad de la Ventanilla Única de Programas de Desarrollo Social de la SEDESYH</t>
  </si>
  <si>
    <t>S/N por 51</t>
  </si>
  <si>
    <t>8119360 ext. 39604</t>
  </si>
  <si>
    <t>8:30 a 16:00 hrs.</t>
  </si>
  <si>
    <t>Unidad de Transparencia</t>
  </si>
  <si>
    <t>Av. Pedro Sáinz de Baranda</t>
  </si>
  <si>
    <t>51</t>
  </si>
  <si>
    <t>san francisco de campeche (centro)</t>
  </si>
  <si>
    <t>24000</t>
  </si>
  <si>
    <t/>
  </si>
  <si>
    <t>9818119360 EXT.39401</t>
  </si>
  <si>
    <t>sedesyh_transparencia@hotmail.com</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</si>
  <si>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</si>
  <si>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</si>
  <si>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</si>
  <si>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</si>
  <si>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</si>
  <si>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</si>
  <si>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</si>
  <si>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</si>
  <si>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</si>
  <si>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</si>
  <si>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</si>
  <si>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</si>
  <si>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</si>
  <si>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</si>
  <si>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</si>
  <si>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</si>
  <si>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</si>
  <si>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</si>
  <si>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</si>
  <si>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</si>
  <si>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</si>
  <si>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</si>
  <si>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</si>
  <si>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</si>
  <si>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</si>
  <si>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</si>
  <si>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</si>
  <si>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</si>
  <si>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</si>
  <si>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</si>
  <si>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</si>
  <si>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</si>
  <si>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</si>
  <si>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</si>
  <si>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</si>
  <si>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</si>
  <si>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</si>
  <si>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</si>
  <si>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</si>
  <si>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</si>
  <si>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</si>
  <si>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</si>
  <si>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</si>
  <si>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</si>
  <si>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</si>
  <si>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</si>
  <si>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</si>
  <si>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</si>
  <si>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</si>
  <si>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</si>
  <si>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</si>
  <si>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</si>
  <si>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</si>
  <si>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</si>
  <si>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</si>
  <si>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</si>
  <si>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</si>
  <si>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</si>
  <si>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</si>
  <si>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</si>
  <si>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</si>
  <si>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</si>
  <si>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</si>
  <si>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</si>
  <si>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</si>
  <si>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</si>
  <si>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apoyos para el Programa Fortalecimiento de Espacios Comunitarios</t>
  </si>
  <si>
    <t>Personas que habiten en localidades urbanas y rurales, pueblos y comunidades indígenas,
preferentemente de muy alta y alta marginación o en ZAP, o en su caso Zonas de Alto Riesgo que asistan
a algún espacio comunitario y que tengan necesidades de fortalecer los Espacios Comunitarios que se
encuentren en situación precaria.</t>
  </si>
  <si>
    <t>Apoyos a proyectos a Infraestructura Comunitaria y Espacios Comunitarios.</t>
  </si>
  <si>
    <t>Presencial</t>
  </si>
  <si>
    <t>http://www.transparencia.sedesyh.campeche.gob.mx/f/f20/2021/1/1030/a/H8.pdf</t>
  </si>
  <si>
    <t>Anexo 5 y Anexo 6 de las Reglas de Operación del Programa de Fortalecimiento de Espacios Comunitarios</t>
  </si>
  <si>
    <t>http://www.transparencia.sedesyh.campeche.gob.mx/f/f20/2021/1/1030/a/J8.pdf</t>
  </si>
  <si>
    <t>Indefinido</t>
  </si>
  <si>
    <t>No aplica / Trámite Gratuito</t>
  </si>
  <si>
    <t>Artículos 16 Fracción IX, 29 Fracciones I, II, III, V, XIV, XVI,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y 25 del Reglamento Interior de la Secretaría de Desarrollo Social y Humano en vigor.</t>
  </si>
  <si>
    <t>Los beneficiarios tendrán derecho a:
I. Recibir trato atento, digno, respetuoso y equitativo, sin discriminación alguna por parte de la
SEDESYH y de la Unidad Receptora;
II. Tener acceso a la información necesaria, de manera clara y oportuna, para resolver sus dudas
respecto de los apoyos del Programa;
III. Para la población que proviene de pueblos y comunidades indígenas las solicitudes podrán
presentarse en su lengua originaria;
IV. Recibir de la SEDESYH asesoría e información sobre el estado que guardan las gestiones
que realice;
V. Recibir acuse de recibo que acredite la entrega de documentos a la SEDESYH para efectos
de solicitud o registro;
VI. Recibir por parte de la SEDESYH de manera individual o grupal el beneficio, conforme al
Programa, y Modalidad que corresponda, para la actividad solicitada, según dictamen del
Comité Técnico del Programa, pudiendo en su caso, ser la entrega mediante mecanismo
electrónico;</t>
  </si>
  <si>
    <t xml:space="preserve">I. Llenado de Solicitud;
II. Entrega de solicitud al área de la Ventanilla Única  de los Programas Sociales;
III. La ventanilla turna la solicitud al área responsable del programa;
IV. El área responsable del programa a tráves del comité técnico valida o no la solicitud;
v. El área responsable del programa responde si fue o no validado al solicitante según lo determinado por el cómite técnico. </t>
  </si>
  <si>
    <t>Direccion de Infraestructura Social (genera y posee la información), Ventanilla Única de Programas de Desarrollo Social  (Publica y actualiza la información)</t>
  </si>
  <si>
    <t>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t>
  </si>
  <si>
    <t>Solicitud de Microcrédito</t>
  </si>
  <si>
    <t>Personas mayores de edad, ya sea de manera individual o por grupo, interesadas en incursionar, mantener o mejorar su actividad productiva mediante el autoempleo, la producción para el autoconsumo y la comercialización de sus excedentes que, habiten en localidades y zonas urbanas, preferentemente de muy alta y alta marginación e indígenas.</t>
  </si>
  <si>
    <t>Se diseñó la entrega de microcréditos de manera individual o por grupo, destinadas al fortalecimiento de las capacidades productivas que generen autoempleo.</t>
  </si>
  <si>
    <t>Personal</t>
  </si>
  <si>
    <t>http://www.transparencia.sedesyh.campeche.gob.mx/f/f20/2021/1/1030/a/H9.pdf</t>
  </si>
  <si>
    <t xml:space="preserve">I. Presentar y acreditar su personalidad, mediante la siguiente documentación en original (para cotejo) y fotocopia legible de los siguientes documentos vigentes:
a) Clave Única del Registro de Población (CURP)
b) Identificación con fotografía y domicilio (INE, pasaporte, licencia de la SSP, credencial del IMSS, cartilla militar liberada)
II. Presentar fotografías del espacio físico donde realiza o pretende realizar la actividad (interior y exterior)
III. Llenar Solicitud señalando el componente correspondiente (Formato: CRECE-01), donde bajo protesta de decir verdad afirme que no está recibiendo apoyos de otros programas similares y que su ingreso proviene de actividades de autoempleo.
</t>
  </si>
  <si>
    <t>http://www.transparencia.sedesyh.campeche.gob.mx/f/f20/2021/1/1030/a/J9.pdf</t>
  </si>
  <si>
    <t>Al cierre del Ejercicio Presupuestal Correspondiente</t>
  </si>
  <si>
    <t>No aplica, Trámite gratuito</t>
  </si>
  <si>
    <t xml:space="preserve"> Artículos 16 Fracción IX, 29 Fracciones I, II, III, XIV, XV de la Ley Orgánica de la Administración Pública del Estado de Campeche; en vigor; Artículo 11 Fracciones II, VI, X, XVIII, XXI y XXII; Artículo 17 Fracción I; 46, 47, 56 Fracciones I, III, IV y X; Artículo 57 de la Ley de Desarrollo Social del Estado de Campeche; Artículo 7 Fracciones III y VI; 8 Fracción III; Artículo 63 y 106, del Reglamento de la Ley de Desarrollo Social del Estado de Campeche en vigor; y Artículo 13 Fracciones II y V; 16 Fracción I, IV, VI, VII, VIII, IX, X, XVII y XVIII; Artículo 18 Fracción I, XI, XII y XIII; y 23 del Reglamento Interior de la Secretaría de Desarrollo Social y Humano en vigor.</t>
  </si>
  <si>
    <t>Recibir trato atento, digno, respetuoso y equitativo, sin discriminación alguna por parte de la Unidad de la Ventanilla Única de Programas de Desarrollo Social de la SEDESYH; Tener acceso a la información necesaria, de manera clara y oportuna, para resolver sus dudas respecto de los apoyos del Programa; Para la población que proviene de pueblos y comunidades indígenas las solicitudes podrán presentarse en su lengua originaria; Recibir de la SEDESYH asesoría e información sobre el estado que guardan las gestiones que realice; Recibir acuse de recibo que acredite la entrega de documentos a la SEDESYH para efectos de solicitud o registro; Recibir por parte de la SEDESYH de manera individual o grupal el beneficio, conforme al Componente, Vertiente y Modalidad que corresponda, para la actividad solicitada, según dictamen del Comité Técnico del Programa, pudiendo ser la entrega mediante mecanismo electrónico; Tener la reserva y privacidad de sus datos personales en los términos de lo establecido en la LPDPECM, sus Lineamientos y demás normativa jurídica aplicable en la materia; Presentar ante la Unidad de la Ventanilla Única de Programas de Desarrollo Social cualquier tipo de denuncia, queja o sugerencia cuando considere haber sido objeto de algún trato discriminatorio o de mala atención por parte de los/as servidores públicos durante el proceso para obtener el apoyo; y, En caso de que los documentos presentados por los beneficiarios sean falsos o hayan sido alterados, la SEDESYH cancelará el apoyo o los subsecuentes (si fuese el caso), sin perjuicio de dar vista a las instancias competentes.</t>
  </si>
  <si>
    <t>Contraloría del Poder Ejecutivo del Estado de Campeche</t>
  </si>
  <si>
    <t>http://www.transparencia.sedesyh.campeche.gob.mx/</t>
  </si>
  <si>
    <t>Dirección de Fomento a la Economía Social, genera y posee la información; Unidad de la Ventanilla Única de Programas de Desarrollo Social, publica y actualiza la información</t>
  </si>
  <si>
    <t>Hasta la presente fecha de actualización esta área no generó información sobre programas distintos a los programas sociales que están publicitados en el artículo 70, fracción 20 de la Ley General de Transparencia y Acceso a la Información Pública. Los espacios en blanco son por que no se generó información durante el periódo que se reporta.</t>
  </si>
  <si>
    <t>solicitud para la Realización de talleres para el bienestar social</t>
  </si>
  <si>
    <t>7.2.4. Población objetivo. El componente está dirigido a la población de los pueblos y/o comunidades indígenas o rurales que se encuentren preferentemente en zonas con algún grado de rezago social y/o marginación según el CONEVAL y el CONAPO, respectivamente; así como de las Juntas Municipales, Centros Integradores</t>
  </si>
  <si>
    <t>Desarrollode actividades o acciones para el bienestar,</t>
  </si>
  <si>
    <t>presencial</t>
  </si>
  <si>
    <t>http://www.transparencia.sedesyh.campeche.gob.mx/f/f20/2021/1/1030/a/H(10-12).pdf</t>
  </si>
  <si>
    <t>7.4. Requisitos.
Los requisitos que los aspirantes deben cumplir para ser beneficiarios, así como las condiciones para
su selección, se especifican en el presente apartado de las Reglas de Operación. En ningún caso, los
criterios resultarán discriminatorios en materia de género y de derechos humanos.
7.4.1. Requisitos para la actividad: Atención y Acompañamiento de la Gestión para Grupos
Vulnerables.
Original (para cotejo) y fotocopia legible de cualquiera de los siguientes documentos vigentes:
I. Apoyo de traslado de personas.
a) Identificación Oficial con fotografía (INE, pasaporte, CURP, licencia de la SSP,
credencial del IMSS, cartilla militar liberada);
b) Documento que avale la solicitud de traslado (receta, oficio de evento a lugares
fuera de su domicilio); y,
c) Solicitud de apoyo del potencial beneficiario.
II. Atención a servicios de tercer nivel.
a) Identificación Oficial con fotografía (INE, pasaporte, CURP, licencia de la SSP,
credencial del IMSS, cartilla militar liberada);
b) Documento que avale el servicio solicitado de tercer nivel (receta, diagnóstico,
entre otros); y,
c) Solicitud de apoyo del potencial beneficiario.
III. Apoyo alimentario.
a) Identificación Oficial con fotografía (INE, pasaporte, CURP, licencia de la SSP,
credencial del IMSS, cartilla militar liberada);
b) Documento que avale lo solicitado (menú de alimentos por enfermedad con
diagnóstico, oficio de solicitud); y,
c) Solicitud de apoyo del potencial beneficiario.
IV. Plan integral de intervención (acciones para el bienestar)
a) Identificación Oficial con fotografía (INE, pasaporte, CURP, licencia de la SSP,
credencial del IMSS, cartilla militar liberada); y,
b) Solicitud de apoyo del potencial beneficiario.</t>
  </si>
  <si>
    <t xml:space="preserve">indefinido </t>
  </si>
  <si>
    <t>1 año</t>
  </si>
  <si>
    <t xml:space="preserve"> Con fundamento en los Artículos 16 Fracción IX, 29 Fracciones I, II,
III, XIV, XV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21 y 24 del Reglamento Interior de la Secretaría de Desarrollo Social y Humano en vigor.</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</si>
  <si>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</si>
  <si>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Unidad de la Ventanilla Única de los Programas de Desarrollo Social de la SEDESYH</t>
  </si>
  <si>
    <t>http://www.transparencia.sedesyh.campeche.gob.mx/f/f20/2021/1/1030/a/U10.docx</t>
  </si>
  <si>
    <t>direccion de cohesion e inclusion social</t>
  </si>
  <si>
    <t>No se genero informacion aplicable del programa en los campos vacios en el periodo que se reporta ya que no se cuenta con un formato de tramite.</t>
  </si>
  <si>
    <t xml:space="preserve">solicitud para el Apoyo a microproyectos para el Desarrollo de Aptitudes </t>
  </si>
  <si>
    <t>Desarrollo de actividades y/o entrega de apoyos que complementan las aptitudes para el impulso del capital social.</t>
  </si>
  <si>
    <t>Con fundamento en los Artículos 16 Fracción IX, 29 Fracciones I, II,
III, XIV, XV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21 y 24 del Reglamento Interior de la Secretaría de Desarrollo Social y Humano en vigor.</t>
  </si>
  <si>
    <t>http://www.transparencia.sedesyh.campeche.gob.mx/f/f20/2021/1/1030/a/U11.docx</t>
  </si>
  <si>
    <t>secretaria de desarrollo social y humano</t>
  </si>
  <si>
    <t>solicitud para Entrega de apoyos en especie en beneficio de personas y/o grupos en situacion de vulnerabilidad</t>
  </si>
  <si>
    <t>Solución específica, entrega de apoyo y/o canalizar a las áreas pertinentes para su diagnóstico, Despensas de la canasta básica o despensas específicas por algún tipo de diagnóstico, suplementos alimenticios vitaminas y minerales para embarazadas o niños con desnutrición y/o prematuros, Se refiere a soluciones específicas y/o canalizando a las áreas correspondientes para su debida atención.</t>
  </si>
  <si>
    <t>http://www.transparencia.sedesyh.campeche.gob.mx/f/f20/2021/1/1030/a/U12.docx</t>
  </si>
  <si>
    <t>solicitud para Instalación de juegos infantiles y unidades complementarias</t>
  </si>
  <si>
    <t>8.2.4. Población objetivo.
El Componente está dirigido a la población de las Comunidades rurales y/o indígenas que se
encuentren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</si>
  <si>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Acondicionamiento de Espacios Públicos designados por la comunidad e instalación de juegos infantiles y unidades complementarias para la convivencia de las familias</t>
  </si>
  <si>
    <t>http://www.transparencia.sedesyh.campeche.gob.mx/f/f20/2021/1/1030/a/H13.pdf</t>
  </si>
  <si>
    <t>8.4.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
8.4.1. Requisitos para el Componente “Familias Creciendo en Cohesión”.
Habitantes de las Colonias Urbanas, Juntas Municipales, Centros Integradores, Comunidades Rurales
y/o Indígenas, que se encuentren en las AGEB’s. Los requisitos que los aspirantes deben cumplir para
ser beneficiarios, así como las condiciones para su selección, se especifican en el presente apartado
de las Reglas de Operación.
8.4.1.1. Requisitos para el Componente “Familias Creciendo en Cohesión” en la Actividad
espacios recreativos:
I. Colonias Urbanas, Juntas Municipales, Centros Integradores, Comunidades Rurales y/o
Indígenas, que se encuentren en las AGEB’s; II. Presentar una Solicitud por escrito; y,
III. Podrán presentar sus solicitudes en cualquier lengua indígena que se hable en el estado de
Campeche.</t>
  </si>
  <si>
    <t>http://www.transparencia.sedesyh.campeche.gob.mx/f/f20/2021/1/1030/a/U13.docx</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</si>
  <si>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</si>
  <si>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</si>
  <si>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</si>
  <si>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http://www.transparencia.sedesyh.campeche.gob.mx/f/f20/2019/2/15/a/H13.zip</t>
  </si>
  <si>
    <t xml:space="preserve">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con promedio general obtenido de 9 a 10 en el semestre anterior inmediato ;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</si>
  <si>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http://www.transparencia.sedesyh.campeche.gob.mx/f/f20/2021/1/1030/a/J16.zip</t>
  </si>
  <si>
    <t>60 días hábiles</t>
  </si>
  <si>
    <t>Desde la publicación de los resultados hasta el momento de la entrega del Equipo TIC</t>
  </si>
  <si>
    <t xml:space="preserve"> Los Artículos 16 Fracción IX, 29 Fracciones I, II, III, XIV, XV de la Ley Orgánica de la Administración Pública del Estado de Campeche; en vigor; Artículo 11 Fracciones II, VI, X, XVIII, XXI y XXII; Artículo 17 Fracción I; 46, 47, 56 Fracciones I, III, IV y X; Artículo 57 de la Ley de Desarrollo Social del Estado de Campeche; Artículo 7 Fracciones III y VI; 8 Fracción III; Artículo 63 y 106, del Reglamento de la Ley de Desarrollo Social del Estado de Campeche en vigor; y Artículo 13 Fracciones II y V; 16 Fracción I, IV, VI, VII, VIII, IX, X, XVII y XVIII; Artículo 18 Fracción I, XI, XII y XIII y 23 del Reglamento Interior de la Secretaría de Desarrollo Social y Humano en vigor. </t>
  </si>
  <si>
    <t xml:space="preserve">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</si>
  <si>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http://www.transparencia.sedesyh.campeche.gob.mx/f/f20/2021/1/1030/a/U16.pdf</t>
  </si>
  <si>
    <t>https://www.tramites.campeche.gob.mx/#/tramite/educacion/SEDESYH-43-003</t>
  </si>
  <si>
    <t>Dirección de Desarrollo Humano (genera y posee la información), Unidad de la Ventanilla Única de los programas de Desarrollo Social (publica y actualiza la información)</t>
  </si>
  <si>
    <t>No se ha generado información en los espacios en blanco en el periodo en el que se reporta</t>
  </si>
  <si>
    <t>Solicitud de Beca de Transporte</t>
  </si>
  <si>
    <t>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</si>
  <si>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</si>
  <si>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http://www.transparencia.sedesyh.campeche.gob.mx/f/f20/2021/1/1030/a/H17.pdf</t>
  </si>
  <si>
    <t>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</si>
  <si>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http://www.transparencia.sedesyh.campeche.gob.mx/f/f20/2021/1/1030/a/J17.zip</t>
  </si>
  <si>
    <t>De 30 a 45 días hábiles</t>
  </si>
  <si>
    <t>Desde la publicacion de los resultados hasta el momento de la entrega de la beca</t>
  </si>
  <si>
    <t>http://www.transparencia.sedesyh.campeche.gob.mx/f/f20/2021/1/1030/a/U17.pdf</t>
  </si>
  <si>
    <t>https://www.tramites.campeche.gob.mx/#/tramite/educacion/SEDESYH-43-006</t>
  </si>
  <si>
    <t>No se ha generado información aplicable del programa en los campos vacios en el periodo que se reporta</t>
  </si>
  <si>
    <t>Solicitud de Becas de Servicio Social</t>
  </si>
  <si>
    <t>Estudiantes de escuelas de Educación Superior, preferentemente Públicas, del Estado de Campeche, que de acuerdo a la normatividad se encuentren en posibilidades de realizar su Servicio Social, Prácticas o Residencia Profesional; así como estudiantes o egresados de Educación Superior, preferentemente sin actividad económica, que cumplan con los criterios de elegibilidad emitidos en las presentes Reglas de Operación</t>
  </si>
  <si>
    <t>Ingresar al proceso de selección para ser beneficiarios del COMPONENTE Servicio Social para Crecer</t>
  </si>
  <si>
    <t>Apartado 4.3. de las Reglas de Operaación del Programa APRENDE</t>
  </si>
  <si>
    <t>http://www.transparencia.sedesyh.campeche.gob.mx/f/f20/2021/1/1030/a/J18 .pdf</t>
  </si>
  <si>
    <t>45 dias habiles</t>
  </si>
  <si>
    <t>http://www.transparencia.sedesyh.campeche.gob.mx/f/f20/2021/1/1030/a/U18.pdf</t>
  </si>
  <si>
    <t>https://www.tramites.campeche.gob.mx/#/tramite/educacion/SEDESYH-43-001</t>
  </si>
  <si>
    <t>No se ha generado información a reportar en los espacios en blanco en el formato y periodo que se reporta. En los campos de monto de presupuesto aprobrado y monto del presupuesto ejercido no se reporta información para el presente periodo ya que fueron reportados en trimestres anteriores.
Esto es que no tuvo a su cargo algún instrumento normativo de planeación cuya finalidad consiste en desagregar y detallar los planteamientos y orientaciones generales de un plan nacional, estatal o regional mediante la identificación de objetivos y metas.</t>
  </si>
  <si>
    <t>Solicitudes de Acceso a la Información Pública</t>
  </si>
  <si>
    <t>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</si>
  <si>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</si>
  <si>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</si>
  <si>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http://www.transparencia.sedesyh.campeche.gob.mx/f/f20/2019/3/15/a/H(23-24).docx</t>
  </si>
  <si>
    <t>Ninguno</t>
  </si>
  <si>
    <t>http://www.transparencia.sedesyh.campeche.gob.mx/f/f20/2019/3/15/a/J23.doc</t>
  </si>
  <si>
    <t>20 días hábiles o en caso de solicitar prórroga se ampliaría 10 días hábiles</t>
  </si>
  <si>
    <t>La Unidad de Transparencia del sujeto obligado tendrá disponible la informaciónsolicitada, durante un plazo mínimo de sesenta días, contado a partir de que el solicitantehubiere realizado, en su caso, el pago respectivo, el cual deberá efectuarse en un plazo nomayor a treinta días.</t>
  </si>
  <si>
    <t>Articulo 145 de la Ley de Transparencia y Acceso a la Información Publica del Estado de Campeche</t>
  </si>
  <si>
    <t>Articulo 139 de la Ley de Transparencia y Acceso a la Información Publica del Estado de Campeche y Articulo 59 y 60 de la Ley de Hacienda del Estado de Campeche</t>
  </si>
  <si>
    <t>Interponer Recurso de Revision ante la Comision de Transparencia del Estado de Campeche</t>
  </si>
  <si>
    <t>http://www.transparencia.sedesyh.campeche.gob.mx/f/f20/2019/3/15/a/U(23-24).docx</t>
  </si>
  <si>
    <t>https://www.plataformadetransparencia.org.mx/web/guest/inicio</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</si>
  <si>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</si>
  <si>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</si>
  <si>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</si>
  <si>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</si>
  <si>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Identificación oficial, documento de representacion legal en su caso</t>
  </si>
  <si>
    <t>http://www.transparencia.sedesyh.campeche.gob.mx/f/f20/2019/3/15/a/J24.pdf</t>
  </si>
  <si>
    <t>20 días hábiles o podrá ser ampliada una sola vez por un período de 10 días hábiles más cuando así lo justifiquen las circunstancias del caso</t>
  </si>
  <si>
    <t>3 meses</t>
  </si>
  <si>
    <t>Articulo 87 de la Ley de Proteccion de Datos Personales en Posesión de Sujetos Obligados del Estado de Campeche</t>
  </si>
  <si>
    <t>Articulo 87 de la Ley de Proteccion de Datos Personales en Posesión de Sujetos Obligados del Estado de Campeche y Articulos 59 y 60 de la Ley de Hacienda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</si>
  <si>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</si>
  <si>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</si>
  <si>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</si>
  <si>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</si>
  <si>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</si>
  <si>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</si>
  <si>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</si>
  <si>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</si>
  <si>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</si>
  <si>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</si>
  <si>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</si>
  <si>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</si>
  <si>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</si>
  <si>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</si>
  <si>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</si>
  <si>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</si>
  <si>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</si>
  <si>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</si>
  <si>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</si>
  <si>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</si>
  <si>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</si>
  <si>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</si>
  <si>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</si>
  <si>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</si>
  <si>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</si>
  <si>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</si>
  <si>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</si>
  <si>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</si>
  <si>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(981) 1-93-60 ext. 39604</t>
  </si>
  <si>
    <t>(981)12-7-17-80</t>
  </si>
  <si>
    <t>cotaipec@cotaipec.org.mx</t>
  </si>
  <si>
    <t>Heroe de Nacozari</t>
  </si>
  <si>
    <t>No tiene</t>
  </si>
  <si>
    <t>48014</t>
  </si>
  <si>
    <t>Lugares donde se efectúa el pago</t>
  </si>
  <si>
    <t>Cajas de la Secretaría de Finanzas</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</si>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</sst>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D6FFCF"/>
        <bgColor indexed="64"/>
      </patternFill>
    </fill>
    <fill>
      <patternFill patternType="solid">
        <fgColor rgb="FFFF9933"/>
        <bgColor indexed="64"/>
      </patternFill>
    </fill>
    <fill>
      <patternFill patternType="solid">
        <fgColor theme="6" tint="-0.249977111117893"/>
        <bgColor indexed="64"/>
      </patternFill>
    </fill>
    <fill>
      <patternFill patternType="solid">
        <fgColor theme="6"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7" fillId="0" borderId="0"/>
  </cellStyleXfs>
  <cellXfs count="83">
    <xf numFmtId="0" fontId="0" fillId="0" borderId="0" xfId="0" applyNumberFormat="1" applyFont="1" applyFill="1" applyBorder="1"/>
    <xf numFmtId="0" fontId="7" fillId="0" borderId="0" xfId="1" applyNumberFormat="1" applyFont="1" applyFill="1" applyBorder="1"/>
    <xf numFmtId="0" fontId="5" fillId="2" borderId="1" xfId="0" applyNumberFormat="1" applyFont="1" applyFill="1" applyBorder="1" applyAlignment="1">
      <alignment horizontal="center" wrapText="1"/>
    </xf>
    <xf numFmtId="0" fontId="6" fillId="3" borderId="1" xfId="0" applyNumberFormat="1" applyFont="1" applyFill="1" applyBorder="1" applyAlignment="1">
      <alignment horizontal="center" wrapText="1"/>
    </xf>
    <xf numFmtId="0" fontId="0" fillId="0" borderId="0" xfId="0" applyNumberFormat="1" applyFont="1" applyFill="1" applyBorder="1"/>
    <xf numFmtId="0" fontId="0" fillId="4" borderId="0" xfId="0" applyNumberFormat="1" applyFont="1" applyFill="1" applyBorder="1"/>
    <xf numFmtId="0" fontId="7" fillId="4" borderId="0" xfId="1" applyNumberFormat="1" applyFont="1" applyFill="1" applyBorder="1"/>
    <xf numFmtId="0" fontId="0" fillId="5" borderId="0" xfId="0" applyNumberFormat="1" applyFont="1" applyFill="1" applyBorder="1"/>
    <xf numFmtId="0" fontId="0" fillId="4" borderId="0" xfId="0" applyNumberFormat="1" applyFont="1" applyFill="1" applyBorder="1" applyAlignment="1">
      <alignment horizontal="left"/>
    </xf>
    <xf numFmtId="0" fontId="0" fillId="6" borderId="0" xfId="0" applyNumberFormat="1" applyFont="1" applyFill="1" applyBorder="1"/>
    <xf numFmtId="0" fontId="0" fillId="7" borderId="0" xfId="0" applyNumberFormat="1" applyFont="1" applyFill="1" applyBorder="1"/>
    <xf numFmtId="0" fontId="0" fillId="7" borderId="0" xfId="0" applyNumberFormat="1" applyFont="1" applyFill="1" applyBorder="1"/>
    <xf numFmtId="0" fontId="0" fillId="7" borderId="0" xfId="0" applyNumberFormat="1" applyFont="1" applyFill="1" applyBorder="1"/>
    <xf numFmtId="0" fontId="0" fillId="0" borderId="0" xfId="0" applyNumberFormat="1" applyFont="1" applyFill="1" applyBorder="1" applyAlignment="1">
      <alignment horizontal="center"/>
    </xf>
    <xf numFmtId="0" fontId="0" fillId="4" borderId="0" xfId="0" applyNumberFormat="1" applyFont="1" applyFill="1" applyBorder="1" applyAlignment="1">
      <alignment horizontal="center"/>
    </xf>
    <xf numFmtId="0" fontId="0" fillId="0" borderId="0" xfId="0" quotePrefix="1" applyNumberFormat="1" applyFont="1" applyFill="1" applyBorder="1" applyAlignment="1">
      <alignment horizontal="center"/>
    </xf>
    <xf numFmtId="0" fontId="7" fillId="0" borderId="0" xfId="1" applyNumberFormat="1" applyFont="1" applyFill="1" applyBorder="1" applyAlignment="1">
      <alignment horizontal="center"/>
    </xf>
    <xf numFmtId="0" fontId="8" fillId="0" borderId="0" xfId="0" applyNumberFormat="1" applyFont="1" applyFill="1" applyBorder="1"/>
    <xf numFmtId="0" fontId="0" fillId="0" borderId="0" xfId="0" applyNumberFormat="1" applyFont="1" applyFill="1" applyBorder="1"/>
    <xf numFmtId="0" fontId="0" fillId="6" borderId="0" xfId="0" applyNumberFormat="1" applyFont="1" applyFill="1" applyBorder="1" applyAlignment="1">
      <alignment horizontal="center"/>
    </xf>
    <xf numFmtId="0" fontId="0" fillId="0" borderId="0" xfId="0" applyNumberFormat="1" applyFont="1" applyFill="1" applyBorder="1"/>
    <xf numFmtId="0" fontId="0" fillId="0" borderId="0" xfId="0" applyNumberFormat="1" applyFont="1" applyFill="1" applyBorder="1" applyAlignment="1">
      <alignment horizontal="center"/>
    </xf>
    <xf numFmtId="0" fontId="0" fillId="0" borderId="0" xfId="0" quotePrefix="1" applyNumberFormat="1" applyFont="1" applyFill="1" applyBorder="1" applyAlignment="1">
      <alignment horizontal="center"/>
    </xf>
    <xf numFmtId="0" fontId="7" fillId="0" borderId="0" xfId="1" applyNumberFormat="1" applyFont="1" applyFill="1" applyBorder="1" applyAlignment="1">
      <alignment horizontal="center"/>
    </xf>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center"/>
    </xf>
    <xf numFmtId="0" fontId="0" fillId="6" borderId="0" xfId="0" applyNumberFormat="1" applyFont="1" applyFill="1" applyBorder="1" applyAlignment="1">
      <alignment horizontal="left"/>
    </xf>
    <xf numFmtId="0" fontId="7" fillId="6" borderId="0" xfId="1" applyNumberFormat="1" applyFont="1" applyFill="1" applyBorder="1" applyAlignment="1">
      <alignment horizontal="left"/>
    </xf>
    <xf numFmtId="0" fontId="0" fillId="6" borderId="0" xfId="0" quotePrefix="1" applyNumberFormat="1" applyFont="1" applyFill="1" applyBorder="1" applyAlignment="1">
      <alignment horizontal="center"/>
    </xf>
    <xf numFmtId="0" fontId="0" fillId="4" borderId="0" xfId="0" applyNumberFormat="1" applyFont="1" applyFill="1" applyBorder="1" applyAlignment="1">
      <alignment horizontal="center"/>
    </xf>
    <xf numFmtId="0" fontId="0" fillId="5" borderId="0" xfId="0" applyNumberFormat="1" applyFont="1" applyFill="1" applyBorder="1"/>
    <xf numFmtId="0" fontId="0" fillId="8" borderId="0" xfId="0" applyNumberFormat="1" applyFont="1" applyFill="1" applyBorder="1"/>
    <xf numFmtId="0" fontId="0" fillId="8" borderId="0" xfId="0" applyNumberFormat="1" applyFont="1" applyFill="1" applyBorder="1" applyAlignment="1">
      <alignment horizontal="center" vertical="center"/>
    </xf>
    <xf numFmtId="0" fontId="7" fillId="8" borderId="0" xfId="1" applyNumberFormat="1" applyFont="1" applyFill="1" applyBorder="1"/>
    <xf numFmtId="0" fontId="0" fillId="8" borderId="0" xfId="0" applyNumberFormat="1" applyFont="1" applyFill="1" applyBorder="1" applyAlignment="1">
      <alignment horizontal="center"/>
    </xf>
    <xf numFmtId="0" fontId="7" fillId="7" borderId="0" xfId="1" applyNumberFormat="1" applyFont="1" applyFill="1" applyBorder="1" applyAlignment="1">
      <alignment horizontal="center"/>
    </xf>
    <xf numFmtId="14" fontId="0" fillId="0" borderId="0" xfId="0" applyNumberFormat="1" applyFont="1" applyFill="1" applyBorder="1"/>
    <xf numFmtId="14" fontId="0" fillId="0" borderId="0" xfId="0" applyNumberFormat="1" applyFont="1" applyFill="1" applyBorder="1"/>
    <xf numFmtId="0" fontId="0" fillId="0" borderId="0" xfId="0" applyNumberFormat="1" applyFont="1" applyFill="1" applyBorder="1" applyAlignment="1">
      <alignment wrapText="1"/>
    </xf>
    <xf numFmtId="0" fontId="3" fillId="0" borderId="0" xfId="1" applyNumberFormat="1" applyFont="1" applyFill="1" applyBorder="1" applyAlignment="1">
      <alignment horizontal="center" vertical="center"/>
    </xf>
    <xf numFmtId="14" fontId="0" fillId="0" borderId="0" xfId="0" applyNumberFormat="1" applyFont="1" applyFill="1" applyBorder="1" applyAlignment="1">
      <alignment horizontal="left" wrapText="1"/>
    </xf>
    <xf numFmtId="0" fontId="0" fillId="0" borderId="0" xfId="0" applyNumberFormat="1" applyFont="1" applyFill="1" applyBorder="1" applyAlignment="1">
      <alignment horizontal="center" vertical="center"/>
    </xf>
    <xf numFmtId="0" fontId="3" fillId="0" borderId="0" xfId="1" applyNumberFormat="1" applyFont="1" applyFill="1" applyBorder="1" applyAlignment="1">
      <alignment wrapText="1"/>
    </xf>
    <xf numFmtId="0" fontId="0" fillId="0" borderId="0" xfId="0" applyNumberFormat="1" applyFont="1" applyFill="1" applyBorder="1" applyAlignment="1">
      <alignment horizontal="center"/>
    </xf>
    <xf numFmtId="0" fontId="0" fillId="0" borderId="0" xfId="0" applyNumberFormat="1" applyFont="1" applyFill="1" applyBorder="1"/>
    <xf numFmtId="0" fontId="7" fillId="0" borderId="0" xfId="1" applyNumberFormat="1" applyFont="1" applyFill="1" applyBorder="1"/>
    <xf numFmtId="0" fontId="4" fillId="0" borderId="0" xfId="0" applyNumberFormat="1" applyFont="1" applyFill="1" applyBorder="1"/>
    <xf numFmtId="14" fontId="4" fillId="0" borderId="0" xfId="0" applyNumberFormat="1" applyFont="1" applyFill="1" applyBorder="1" applyAlignment="1">
      <alignment horizontal="right"/>
    </xf>
    <xf numFmtId="0" fontId="4" fillId="0" borderId="0" xfId="0" applyNumberFormat="1" applyFont="1" applyFill="1" applyBorder="1" applyAlignment="1">
      <alignment horizontal="center"/>
    </xf>
    <xf numFmtId="0" fontId="4" fillId="0" borderId="0" xfId="0" applyNumberFormat="1" applyFont="1" applyFill="1" applyBorder="1"/>
    <xf numFmtId="0" fontId="4" fillId="0" borderId="0" xfId="0" applyNumberFormat="1" applyFont="1" applyFill="1" applyBorder="1"/>
    <xf numFmtId="0" fontId="4" fillId="0" borderId="0" xfId="0" applyNumberFormat="1" applyFont="1" applyFill="1" applyBorder="1"/>
    <xf numFmtId="0" fontId="0"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4" fillId="0" borderId="0" xfId="0" applyNumberFormat="1" applyFont="1" applyFill="1" applyBorder="1"/>
    <xf numFmtId="0" fontId="0" fillId="0" borderId="6" xfId="0" applyNumberFormat="1" applyFont="1" applyFill="1" applyBorder="1"/>
    <xf numFmtId="0" fontId="4" fillId="0" borderId="0" xfId="0" applyNumberFormat="1" applyFont="1" applyFill="1" applyBorder="1"/>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7" fillId="0" borderId="0" xfId="1" applyNumberFormat="1" applyFont="1" applyFill="1" applyBorder="1" applyAlignment="1">
      <alignment horizontal="left"/>
    </xf>
    <xf numFmtId="14"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7" fillId="0" borderId="0" xfId="1" applyNumberFormat="1" applyFont="1" applyFill="1" applyBorder="1" applyAlignment="1">
      <alignment horizontal="center" vertical="center"/>
    </xf>
    <xf numFmtId="0" fontId="7" fillId="0" borderId="0" xfId="1" applyNumberFormat="1" applyFont="1" applyFill="1" applyBorder="1" applyAlignment="1">
      <alignment horizontal="left" vertical="center"/>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horizontal="right"/>
    </xf>
    <xf numFmtId="14" fontId="0" fillId="0" borderId="0" xfId="0" applyNumberFormat="1" applyFont="1" applyFill="1" applyBorder="1" applyAlignment="1">
      <alignment horizontal="right"/>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center"/>
    </xf>
    <xf numFmtId="14" fontId="0" fillId="0" borderId="0" xfId="0" applyNumberFormat="1" applyFont="1" applyFill="1" applyBorder="1" applyAlignment="1">
      <alignment horizontal="right" vertical="center" wrapText="1"/>
    </xf>
    <xf numFmtId="14" fontId="0"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5" fillId="2" borderId="4" xfId="0" applyNumberFormat="1" applyFont="1" applyFill="1" applyBorder="1" applyAlignment="1">
      <alignment horizontal="center" wrapText="1"/>
    </xf>
    <xf numFmtId="0" fontId="5" fillId="2" borderId="5" xfId="0" applyNumberFormat="1" applyFont="1" applyFill="1" applyBorder="1" applyAlignment="1">
      <alignment horizontal="center" wrapText="1"/>
    </xf>
    <xf numFmtId="0" fontId="5" fillId="2" borderId="2" xfId="0" applyNumberFormat="1" applyFont="1" applyFill="1" applyBorder="1" applyAlignment="1">
      <alignment horizontal="center" wrapText="1"/>
    </xf>
    <xf numFmtId="0" fontId="5" fillId="2" borderId="0" xfId="0" applyNumberFormat="1" applyFont="1" applyFill="1" applyBorder="1" applyAlignment="1">
      <alignment horizontal="center" wrapText="1"/>
    </xf>
    <xf numFmtId="0" fontId="5" fillId="2" borderId="3" xfId="0" applyNumberFormat="1" applyFont="1" applyFill="1" applyBorder="1" applyAlignment="1">
      <alignment horizontal="center" wrapText="1"/>
    </xf>
    <xf numFmtId="0" fontId="6" fillId="3" borderId="2" xfId="0" applyNumberFormat="1" applyFont="1" applyFill="1" applyBorder="1"/>
    <xf numFmtId="0" fontId="6" fillId="3" borderId="0" xfId="0" applyNumberFormat="1" applyFont="1" applyFill="1" applyBorder="1"/>
    <xf numFmtId="0" fontId="6" fillId="3" borderId="3"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9933"/>
      <color rgb="FFD6FFCF"/>
      <color rgb="FFFF00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sedesyh.campeche.gob.mx/f/f20/2019/2/15/a/H13.zip" TargetMode="External"/><Relationship Id="rId2" Type="http://schemas.openxmlformats.org/officeDocument/2006/relationships/hyperlink" Target="http://www.transparencia.sedesyh.campeche.gob.mx/" TargetMode="External"/><Relationship Id="rId1" Type="http://schemas.openxmlformats.org/officeDocument/2006/relationships/hyperlink" Target="http://www.transparencia.sedesyh.campeche.gob.mx/f/f1/2019/2/14/a/H93.pdf" TargetMode="External"/><Relationship Id="rId6" Type="http://schemas.openxmlformats.org/officeDocument/2006/relationships/hyperlink" Target="https://www.tramites.campeche.gob.mx/" TargetMode="External"/><Relationship Id="rId5" Type="http://schemas.openxmlformats.org/officeDocument/2006/relationships/hyperlink" Target="https://www.tramites.campeche.gob.mx/" TargetMode="External"/><Relationship Id="rId4" Type="http://schemas.openxmlformats.org/officeDocument/2006/relationships/hyperlink" Target="https://www.tramites.campeche.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entanillaunica_sedesyh@outlook.com" TargetMode="External"/><Relationship Id="rId2" Type="http://schemas.openxmlformats.org/officeDocument/2006/relationships/hyperlink" Target="mailto:ventanillaunica_sedesyh@outlook.com" TargetMode="External"/><Relationship Id="rId1" Type="http://schemas.openxmlformats.org/officeDocument/2006/relationships/hyperlink" Target="mailto:ventanillaunica_sedesyh@outlook.com" TargetMode="External"/><Relationship Id="rId6" Type="http://schemas.openxmlformats.org/officeDocument/2006/relationships/hyperlink" Target="mailto:ventanillaunica_sedesyh@outlook.com" TargetMode="External"/><Relationship Id="rId5" Type="http://schemas.openxmlformats.org/officeDocument/2006/relationships/hyperlink" Target="mailto:ventanillaunica_sedesyh@outlook.com" TargetMode="External"/><Relationship Id="rId4" Type="http://schemas.openxmlformats.org/officeDocument/2006/relationships/hyperlink" Target="mailto:ventanillaunica_sedesyh@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entanillaunica_sedesyh@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84"/>
  <sheetViews>
    <sheetView tabSelected="1" topLeftCell="A2" zoomScale="91" zoomScaleNormal="91" workbookViewId="0">
      <selection activeCell="H18" sqref="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125" ht="15" hidden="1" customHeight="1" x14ac:dyDescent="0.25">
      <c r="A1" s="4" t="s">
        <v>141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1:125" ht="15" customHeight="1" x14ac:dyDescent="0.25">
      <c r="A2" s="77" t="s">
        <v>142</v>
      </c>
      <c r="B2" s="78"/>
      <c r="C2" s="79"/>
      <c r="D2" s="77" t="s">
        <v>143</v>
      </c>
      <c r="E2" s="78"/>
      <c r="F2" s="79"/>
      <c r="G2" s="77" t="s">
        <v>144</v>
      </c>
      <c r="H2" s="78"/>
      <c r="I2" s="78"/>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125" x14ac:dyDescent="0.25">
      <c r="A3" s="80" t="s">
        <v>145</v>
      </c>
      <c r="B3" s="81"/>
      <c r="C3" s="82"/>
      <c r="D3" s="80" t="s">
        <v>146</v>
      </c>
      <c r="E3" s="81"/>
      <c r="F3" s="82"/>
      <c r="G3" s="80" t="s">
        <v>147</v>
      </c>
      <c r="H3" s="81"/>
      <c r="I3" s="81"/>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125" ht="15" hidden="1" customHeight="1" x14ac:dyDescent="0.25">
      <c r="A4" s="4" t="s">
        <v>66</v>
      </c>
      <c r="B4" s="4" t="s">
        <v>148</v>
      </c>
      <c r="C4" s="4" t="s">
        <v>148</v>
      </c>
      <c r="D4" s="4" t="s">
        <v>64</v>
      </c>
      <c r="E4" s="4" t="s">
        <v>64</v>
      </c>
      <c r="F4" s="4" t="s">
        <v>64</v>
      </c>
      <c r="G4" s="4" t="s">
        <v>66</v>
      </c>
      <c r="H4" s="4" t="s">
        <v>149</v>
      </c>
      <c r="I4" s="4" t="s">
        <v>64</v>
      </c>
      <c r="J4" s="4" t="s">
        <v>149</v>
      </c>
      <c r="K4" s="4" t="s">
        <v>66</v>
      </c>
      <c r="L4" s="4" t="s">
        <v>66</v>
      </c>
      <c r="M4" s="4" t="s">
        <v>150</v>
      </c>
      <c r="N4" s="4" t="s">
        <v>151</v>
      </c>
      <c r="O4" s="4" t="s">
        <v>64</v>
      </c>
      <c r="P4" s="4" t="s">
        <v>150</v>
      </c>
      <c r="Q4" s="4" t="s">
        <v>64</v>
      </c>
      <c r="R4" s="4" t="s">
        <v>64</v>
      </c>
      <c r="S4" s="4" t="s">
        <v>150</v>
      </c>
      <c r="T4" s="4" t="s">
        <v>64</v>
      </c>
      <c r="U4" s="4" t="s">
        <v>149</v>
      </c>
      <c r="V4" s="4" t="s">
        <v>149</v>
      </c>
      <c r="W4" s="4" t="s">
        <v>64</v>
      </c>
      <c r="X4" s="4" t="s">
        <v>148</v>
      </c>
      <c r="Y4" s="4" t="s">
        <v>152</v>
      </c>
      <c r="Z4" s="4" t="s">
        <v>153</v>
      </c>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125" ht="15" hidden="1" customHeight="1" x14ac:dyDescent="0.25">
      <c r="A5" s="4" t="s">
        <v>154</v>
      </c>
      <c r="B5" s="4" t="s">
        <v>155</v>
      </c>
      <c r="C5" s="4" t="s">
        <v>156</v>
      </c>
      <c r="D5" s="4" t="s">
        <v>157</v>
      </c>
      <c r="E5" s="4" t="s">
        <v>158</v>
      </c>
      <c r="F5" s="4" t="s">
        <v>159</v>
      </c>
      <c r="G5" s="4" t="s">
        <v>160</v>
      </c>
      <c r="H5" s="4" t="s">
        <v>161</v>
      </c>
      <c r="I5" s="4" t="s">
        <v>162</v>
      </c>
      <c r="J5" s="4" t="s">
        <v>163</v>
      </c>
      <c r="K5" s="4" t="s">
        <v>164</v>
      </c>
      <c r="L5" s="4" t="s">
        <v>165</v>
      </c>
      <c r="M5" s="4" t="s">
        <v>166</v>
      </c>
      <c r="N5" s="4" t="s">
        <v>167</v>
      </c>
      <c r="O5" s="4" t="s">
        <v>168</v>
      </c>
      <c r="P5" s="4" t="s">
        <v>169</v>
      </c>
      <c r="Q5" s="4" t="s">
        <v>170</v>
      </c>
      <c r="R5" s="4" t="s">
        <v>171</v>
      </c>
      <c r="S5" s="4" t="s">
        <v>172</v>
      </c>
      <c r="T5" s="4" t="s">
        <v>173</v>
      </c>
      <c r="U5" s="4" t="s">
        <v>174</v>
      </c>
      <c r="V5" s="4" t="s">
        <v>175</v>
      </c>
      <c r="W5" s="4" t="s">
        <v>176</v>
      </c>
      <c r="X5" s="4" t="s">
        <v>177</v>
      </c>
      <c r="Y5" s="4" t="s">
        <v>178</v>
      </c>
      <c r="Z5" s="4" t="s">
        <v>179</v>
      </c>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125" ht="15" customHeight="1" x14ac:dyDescent="0.25">
      <c r="A6" s="75" t="s">
        <v>180</v>
      </c>
      <c r="B6" s="76"/>
      <c r="C6" s="76"/>
      <c r="D6" s="76"/>
      <c r="E6" s="76"/>
      <c r="F6" s="76"/>
      <c r="G6" s="76"/>
      <c r="H6" s="76"/>
      <c r="I6" s="76"/>
      <c r="J6" s="76"/>
      <c r="K6" s="76"/>
      <c r="L6" s="76"/>
      <c r="M6" s="76"/>
      <c r="N6" s="76"/>
      <c r="O6" s="76"/>
      <c r="P6" s="76"/>
      <c r="Q6" s="76"/>
      <c r="R6" s="76"/>
      <c r="S6" s="76"/>
      <c r="T6" s="76"/>
      <c r="U6" s="76"/>
      <c r="V6" s="76"/>
      <c r="W6" s="76"/>
      <c r="X6" s="76"/>
      <c r="Y6" s="76"/>
      <c r="Z6" s="76"/>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125" ht="26.25" customHeight="1" x14ac:dyDescent="0.25">
      <c r="A7" s="3" t="s">
        <v>181</v>
      </c>
      <c r="B7" s="3" t="s">
        <v>182</v>
      </c>
      <c r="C7" s="3" t="s">
        <v>183</v>
      </c>
      <c r="D7" s="3" t="s">
        <v>184</v>
      </c>
      <c r="E7" s="3" t="s">
        <v>185</v>
      </c>
      <c r="F7" s="3" t="s">
        <v>186</v>
      </c>
      <c r="G7" s="3" t="s">
        <v>187</v>
      </c>
      <c r="H7" s="3" t="s">
        <v>188</v>
      </c>
      <c r="I7" s="3" t="s">
        <v>189</v>
      </c>
      <c r="J7" s="3" t="s">
        <v>190</v>
      </c>
      <c r="K7" s="3" t="s">
        <v>191</v>
      </c>
      <c r="L7" s="3" t="s">
        <v>192</v>
      </c>
      <c r="M7" s="3" t="s">
        <v>193</v>
      </c>
      <c r="N7" s="3" t="s">
        <v>194</v>
      </c>
      <c r="O7" s="3" t="s">
        <v>195</v>
      </c>
      <c r="P7" s="3" t="s">
        <v>196</v>
      </c>
      <c r="Q7" s="3" t="s">
        <v>197</v>
      </c>
      <c r="R7" s="3" t="s">
        <v>198</v>
      </c>
      <c r="S7" s="3" t="s">
        <v>199</v>
      </c>
      <c r="T7" s="3" t="s">
        <v>200</v>
      </c>
      <c r="U7" s="3" t="s">
        <v>201</v>
      </c>
      <c r="V7" s="3" t="s">
        <v>202</v>
      </c>
      <c r="W7" s="3" t="s">
        <v>203</v>
      </c>
      <c r="X7" s="3" t="s">
        <v>204</v>
      </c>
      <c r="Y7" s="3" t="s">
        <v>205</v>
      </c>
      <c r="Z7" s="3" t="s">
        <v>206</v>
      </c>
      <c r="AA7" s="4"/>
      <c r="AB7" s="4"/>
      <c r="AC7" s="4"/>
      <c r="AD7" s="4"/>
      <c r="AE7" s="4"/>
      <c r="AF7" s="4"/>
      <c r="AG7" s="4"/>
      <c r="AH7" s="4"/>
      <c r="AI7" s="4"/>
      <c r="AJ7" s="4"/>
      <c r="AK7" s="4"/>
      <c r="AL7" s="4"/>
      <c r="AM7" s="4"/>
      <c r="AN7" s="4"/>
      <c r="AO7" s="4"/>
      <c r="AP7" s="4"/>
      <c r="AQ7" s="4"/>
      <c r="AR7" s="4"/>
      <c r="AS7" s="4"/>
      <c r="AT7" s="4"/>
      <c r="AU7" s="4"/>
      <c r="AV7" s="4"/>
      <c r="AW7" s="4"/>
      <c r="AX7" s="4"/>
      <c r="AY7" s="4"/>
      <c r="AZ7" s="4"/>
      <c r="BA7" s="4"/>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row>
    <row r="8" spans="1:125" s="27" customFormat="1" ht="14.25" customHeight="1" x14ac:dyDescent="0.25">
      <c r="A8" s="27">
        <v>2021</v>
      </c>
      <c r="B8" s="40">
        <v>44197</v>
      </c>
      <c r="C8" s="69">
        <v>44286</v>
      </c>
      <c r="D8" s="27" t="s">
        <v>207</v>
      </c>
      <c r="E8" s="41" t="s">
        <v>208</v>
      </c>
      <c r="F8" s="41" t="s">
        <v>209</v>
      </c>
      <c r="G8" s="27" t="s">
        <v>210</v>
      </c>
      <c r="H8" s="42" t="s">
        <v>211</v>
      </c>
      <c r="I8" s="27" t="s">
        <v>212</v>
      </c>
      <c r="J8" s="42" t="s">
        <v>213</v>
      </c>
      <c r="K8" s="27" t="s">
        <v>214</v>
      </c>
      <c r="L8" s="43">
        <v>44561</v>
      </c>
      <c r="M8" s="44">
        <v>1</v>
      </c>
      <c r="N8" s="44">
        <v>0</v>
      </c>
      <c r="O8" s="27" t="s">
        <v>215</v>
      </c>
      <c r="P8" s="44">
        <v>1</v>
      </c>
      <c r="Q8" s="45" t="s">
        <v>216</v>
      </c>
      <c r="R8" s="41" t="s">
        <v>217</v>
      </c>
      <c r="S8" s="44">
        <v>1</v>
      </c>
      <c r="T8" s="41" t="s">
        <v>218</v>
      </c>
      <c r="W8" s="27" t="s">
        <v>219</v>
      </c>
      <c r="X8" s="40">
        <v>44291</v>
      </c>
      <c r="Y8" s="40">
        <v>44291</v>
      </c>
      <c r="Z8" s="27" t="s">
        <v>220</v>
      </c>
    </row>
    <row r="9" spans="1:125" s="27" customFormat="1" x14ac:dyDescent="0.25">
      <c r="A9" s="27">
        <v>2021</v>
      </c>
      <c r="B9" s="40">
        <v>44197</v>
      </c>
      <c r="C9" s="69">
        <v>44286</v>
      </c>
      <c r="D9" s="27" t="s">
        <v>221</v>
      </c>
      <c r="E9" s="27" t="s">
        <v>222</v>
      </c>
      <c r="F9" s="27" t="s">
        <v>223</v>
      </c>
      <c r="G9" s="27" t="s">
        <v>224</v>
      </c>
      <c r="H9" s="46" t="s">
        <v>225</v>
      </c>
      <c r="I9" s="47" t="s">
        <v>226</v>
      </c>
      <c r="J9" s="46" t="s">
        <v>227</v>
      </c>
      <c r="K9" s="27" t="s">
        <v>214</v>
      </c>
      <c r="L9" s="27" t="s">
        <v>228</v>
      </c>
      <c r="M9" s="46">
        <v>2</v>
      </c>
      <c r="N9" s="46">
        <v>0</v>
      </c>
      <c r="O9" s="27" t="s">
        <v>229</v>
      </c>
      <c r="P9" s="46">
        <v>1</v>
      </c>
      <c r="Q9" s="27" t="s">
        <v>230</v>
      </c>
      <c r="R9" s="27" t="s">
        <v>231</v>
      </c>
      <c r="S9" s="44">
        <v>1</v>
      </c>
      <c r="T9" s="27" t="s">
        <v>232</v>
      </c>
      <c r="V9" s="48" t="s">
        <v>233</v>
      </c>
      <c r="W9" s="27" t="s">
        <v>234</v>
      </c>
      <c r="X9" s="40">
        <v>44299</v>
      </c>
      <c r="Y9" s="40">
        <v>44299</v>
      </c>
      <c r="Z9" s="27" t="s">
        <v>235</v>
      </c>
    </row>
    <row r="10" spans="1:125" s="27" customFormat="1" x14ac:dyDescent="0.25">
      <c r="A10" s="49">
        <v>2021</v>
      </c>
      <c r="B10" s="50">
        <v>44197</v>
      </c>
      <c r="C10" s="50">
        <v>44286</v>
      </c>
      <c r="D10" s="49" t="s">
        <v>236</v>
      </c>
      <c r="E10" s="49" t="s">
        <v>237</v>
      </c>
      <c r="F10" s="49" t="s">
        <v>238</v>
      </c>
      <c r="G10" s="49" t="s">
        <v>239</v>
      </c>
      <c r="H10" s="51" t="s">
        <v>240</v>
      </c>
      <c r="I10" s="52" t="s">
        <v>241</v>
      </c>
      <c r="J10" s="51"/>
      <c r="K10" s="49" t="s">
        <v>242</v>
      </c>
      <c r="L10" s="49" t="s">
        <v>243</v>
      </c>
      <c r="M10" s="51">
        <v>3</v>
      </c>
      <c r="N10" s="51">
        <v>0</v>
      </c>
      <c r="O10" s="27" t="s">
        <v>229</v>
      </c>
      <c r="P10" s="51">
        <v>1</v>
      </c>
      <c r="Q10" s="53" t="s">
        <v>244</v>
      </c>
      <c r="R10" s="54" t="s">
        <v>245</v>
      </c>
      <c r="S10" s="44">
        <v>1</v>
      </c>
      <c r="T10" s="55" t="s">
        <v>246</v>
      </c>
      <c r="U10" s="56" t="s">
        <v>247</v>
      </c>
      <c r="V10" s="51"/>
      <c r="W10" s="49" t="s">
        <v>248</v>
      </c>
      <c r="X10" s="50">
        <v>44293</v>
      </c>
      <c r="Y10" s="50">
        <v>44293</v>
      </c>
      <c r="Z10" s="57" t="s">
        <v>249</v>
      </c>
    </row>
    <row r="11" spans="1:125" s="27" customFormat="1" x14ac:dyDescent="0.25">
      <c r="A11" s="49">
        <v>2021</v>
      </c>
      <c r="B11" s="50">
        <v>44197</v>
      </c>
      <c r="C11" s="50">
        <v>44286</v>
      </c>
      <c r="D11" s="49" t="s">
        <v>250</v>
      </c>
      <c r="E11" s="49" t="s">
        <v>237</v>
      </c>
      <c r="F11" s="49" t="s">
        <v>251</v>
      </c>
      <c r="G11" s="49" t="s">
        <v>239</v>
      </c>
      <c r="H11" s="51" t="s">
        <v>240</v>
      </c>
      <c r="I11" s="52" t="s">
        <v>241</v>
      </c>
      <c r="J11" s="51"/>
      <c r="K11" s="49" t="s">
        <v>242</v>
      </c>
      <c r="L11" s="49" t="s">
        <v>243</v>
      </c>
      <c r="M11" s="51">
        <v>4</v>
      </c>
      <c r="N11" s="51">
        <v>0</v>
      </c>
      <c r="O11" s="27" t="s">
        <v>229</v>
      </c>
      <c r="P11" s="51">
        <v>1</v>
      </c>
      <c r="Q11" s="53" t="s">
        <v>252</v>
      </c>
      <c r="R11" s="54" t="s">
        <v>245</v>
      </c>
      <c r="S11" s="44">
        <v>1</v>
      </c>
      <c r="T11" s="55" t="s">
        <v>246</v>
      </c>
      <c r="U11" s="56" t="s">
        <v>253</v>
      </c>
      <c r="V11" s="51"/>
      <c r="W11" s="49" t="s">
        <v>254</v>
      </c>
      <c r="X11" s="50">
        <v>44293</v>
      </c>
      <c r="Y11" s="50">
        <v>44293</v>
      </c>
      <c r="Z11" s="57" t="s">
        <v>249</v>
      </c>
    </row>
    <row r="12" spans="1:125" s="27" customFormat="1" x14ac:dyDescent="0.25">
      <c r="A12" s="49">
        <v>2021</v>
      </c>
      <c r="B12" s="50">
        <v>44197</v>
      </c>
      <c r="C12" s="50">
        <v>44286</v>
      </c>
      <c r="D12" s="58" t="s">
        <v>255</v>
      </c>
      <c r="E12" s="49" t="s">
        <v>237</v>
      </c>
      <c r="F12" s="49" t="s">
        <v>256</v>
      </c>
      <c r="G12" s="49" t="s">
        <v>239</v>
      </c>
      <c r="H12" s="51" t="s">
        <v>240</v>
      </c>
      <c r="I12" s="52" t="s">
        <v>241</v>
      </c>
      <c r="J12" s="51"/>
      <c r="K12" s="49" t="s">
        <v>242</v>
      </c>
      <c r="L12" s="49" t="s">
        <v>243</v>
      </c>
      <c r="M12" s="51">
        <v>5</v>
      </c>
      <c r="N12" s="51">
        <v>0</v>
      </c>
      <c r="O12" s="27" t="s">
        <v>229</v>
      </c>
      <c r="P12" s="51">
        <v>1</v>
      </c>
      <c r="Q12" s="53" t="s">
        <v>252</v>
      </c>
      <c r="R12" s="54" t="s">
        <v>245</v>
      </c>
      <c r="S12" s="44">
        <v>1</v>
      </c>
      <c r="T12" s="55" t="s">
        <v>246</v>
      </c>
      <c r="U12" s="56" t="s">
        <v>257</v>
      </c>
      <c r="V12" s="51"/>
      <c r="W12" s="49" t="s">
        <v>254</v>
      </c>
      <c r="X12" s="50">
        <v>44293</v>
      </c>
      <c r="Y12" s="50">
        <v>44293</v>
      </c>
      <c r="Z12" s="57" t="s">
        <v>249</v>
      </c>
    </row>
    <row r="13" spans="1:125" s="27" customFormat="1" x14ac:dyDescent="0.25">
      <c r="A13" s="49">
        <v>2021</v>
      </c>
      <c r="B13" s="50">
        <v>44197</v>
      </c>
      <c r="C13" s="50">
        <v>44286</v>
      </c>
      <c r="D13" s="58" t="s">
        <v>258</v>
      </c>
      <c r="E13" s="53" t="s">
        <v>259</v>
      </c>
      <c r="F13" s="59" t="s">
        <v>260</v>
      </c>
      <c r="G13" s="49" t="s">
        <v>239</v>
      </c>
      <c r="H13" s="51" t="s">
        <v>261</v>
      </c>
      <c r="I13" s="52" t="s">
        <v>262</v>
      </c>
      <c r="J13" s="51"/>
      <c r="K13" s="49" t="s">
        <v>242</v>
      </c>
      <c r="L13" s="49" t="s">
        <v>243</v>
      </c>
      <c r="M13" s="51">
        <v>6</v>
      </c>
      <c r="N13" s="51">
        <v>0</v>
      </c>
      <c r="O13" s="27" t="s">
        <v>229</v>
      </c>
      <c r="P13" s="51">
        <v>1</v>
      </c>
      <c r="Q13" s="53" t="s">
        <v>252</v>
      </c>
      <c r="R13" s="49" t="s">
        <v>245</v>
      </c>
      <c r="S13" s="44">
        <v>1</v>
      </c>
      <c r="T13" s="55" t="s">
        <v>246</v>
      </c>
      <c r="U13" s="56" t="s">
        <v>263</v>
      </c>
      <c r="V13" s="51"/>
      <c r="W13" s="49" t="s">
        <v>254</v>
      </c>
      <c r="X13" s="50">
        <v>44293</v>
      </c>
      <c r="Y13" s="50">
        <v>44293</v>
      </c>
      <c r="Z13" s="57" t="s">
        <v>249</v>
      </c>
    </row>
    <row r="14" spans="1:125" s="27" customFormat="1" x14ac:dyDescent="0.25">
      <c r="A14" s="49">
        <v>2021</v>
      </c>
      <c r="B14" s="50">
        <v>44197</v>
      </c>
      <c r="C14" s="50">
        <v>44286</v>
      </c>
      <c r="D14" s="49"/>
      <c r="E14" s="53" t="s">
        <v>237</v>
      </c>
      <c r="F14" s="59"/>
      <c r="G14" s="49"/>
      <c r="H14" s="49"/>
      <c r="I14" s="52" t="s">
        <v>241</v>
      </c>
      <c r="J14" s="51"/>
      <c r="K14" s="49" t="s">
        <v>242</v>
      </c>
      <c r="L14" s="49" t="s">
        <v>243</v>
      </c>
      <c r="M14" s="51">
        <v>7</v>
      </c>
      <c r="N14" s="51">
        <v>0</v>
      </c>
      <c r="O14" s="27" t="s">
        <v>229</v>
      </c>
      <c r="P14" s="51">
        <v>1</v>
      </c>
      <c r="Q14" s="53" t="s">
        <v>252</v>
      </c>
      <c r="R14" s="54" t="s">
        <v>245</v>
      </c>
      <c r="S14" s="44">
        <v>1</v>
      </c>
      <c r="T14" s="55" t="s">
        <v>246</v>
      </c>
      <c r="U14" s="49"/>
      <c r="V14" s="51"/>
      <c r="W14" s="49" t="s">
        <v>254</v>
      </c>
      <c r="X14" s="50">
        <v>44293</v>
      </c>
      <c r="Y14" s="50">
        <v>44293</v>
      </c>
      <c r="Z14" s="57" t="s">
        <v>249</v>
      </c>
    </row>
    <row r="15" spans="1:125" s="27" customFormat="1" x14ac:dyDescent="0.25">
      <c r="A15" s="49">
        <v>2021</v>
      </c>
      <c r="B15" s="50">
        <v>44197</v>
      </c>
      <c r="C15" s="50">
        <v>44286</v>
      </c>
      <c r="D15" s="49"/>
      <c r="E15" s="53" t="s">
        <v>259</v>
      </c>
      <c r="F15" s="59"/>
      <c r="G15" s="49"/>
      <c r="H15" s="49"/>
      <c r="I15" s="52" t="s">
        <v>262</v>
      </c>
      <c r="J15" s="51"/>
      <c r="K15" s="49" t="s">
        <v>242</v>
      </c>
      <c r="L15" s="49" t="s">
        <v>243</v>
      </c>
      <c r="M15" s="51">
        <v>8</v>
      </c>
      <c r="N15" s="51">
        <v>0</v>
      </c>
      <c r="O15" s="27" t="s">
        <v>229</v>
      </c>
      <c r="P15" s="51">
        <v>1</v>
      </c>
      <c r="Q15" s="53" t="s">
        <v>252</v>
      </c>
      <c r="R15" s="54" t="s">
        <v>245</v>
      </c>
      <c r="S15" s="44">
        <v>1</v>
      </c>
      <c r="T15" s="55" t="s">
        <v>246</v>
      </c>
      <c r="U15" s="49"/>
      <c r="V15" s="51"/>
      <c r="W15" s="49" t="s">
        <v>254</v>
      </c>
      <c r="X15" s="50">
        <v>44293</v>
      </c>
      <c r="Y15" s="50">
        <v>44293</v>
      </c>
      <c r="Z15" s="57" t="s">
        <v>249</v>
      </c>
    </row>
    <row r="16" spans="1:125" s="27" customFormat="1" x14ac:dyDescent="0.25">
      <c r="A16" s="27">
        <v>2021</v>
      </c>
      <c r="B16" s="40">
        <v>44197</v>
      </c>
      <c r="C16" s="72">
        <v>44286</v>
      </c>
      <c r="D16" s="27" t="s">
        <v>264</v>
      </c>
      <c r="E16" s="27" t="s">
        <v>265</v>
      </c>
      <c r="F16" s="27" t="s">
        <v>266</v>
      </c>
      <c r="G16" s="27" t="s">
        <v>210</v>
      </c>
      <c r="H16" s="48" t="s">
        <v>267</v>
      </c>
      <c r="I16" s="55" t="s">
        <v>268</v>
      </c>
      <c r="J16" s="46" t="s">
        <v>269</v>
      </c>
      <c r="K16" s="47" t="s">
        <v>270</v>
      </c>
      <c r="L16" s="27" t="s">
        <v>271</v>
      </c>
      <c r="M16" s="46">
        <v>9</v>
      </c>
      <c r="N16" s="44">
        <v>0</v>
      </c>
      <c r="O16" s="27" t="s">
        <v>229</v>
      </c>
      <c r="P16" s="46">
        <v>1</v>
      </c>
      <c r="Q16" s="60" t="s">
        <v>272</v>
      </c>
      <c r="R16" s="61" t="s">
        <v>273</v>
      </c>
      <c r="S16" s="44">
        <v>1</v>
      </c>
      <c r="T16" s="55" t="s">
        <v>246</v>
      </c>
      <c r="U16" s="74" t="s">
        <v>274</v>
      </c>
      <c r="V16" s="62" t="s">
        <v>275</v>
      </c>
      <c r="W16" s="27" t="s">
        <v>276</v>
      </c>
      <c r="X16" s="40">
        <v>44294</v>
      </c>
      <c r="Y16" s="40">
        <v>44294</v>
      </c>
      <c r="Z16" s="27" t="s">
        <v>277</v>
      </c>
    </row>
    <row r="17" spans="1:125" s="27" customFormat="1" x14ac:dyDescent="0.25">
      <c r="A17" s="60">
        <v>2021</v>
      </c>
      <c r="B17" s="63">
        <v>44197</v>
      </c>
      <c r="C17" s="72">
        <v>44286</v>
      </c>
      <c r="D17" s="61" t="s">
        <v>278</v>
      </c>
      <c r="E17" s="60" t="s">
        <v>279</v>
      </c>
      <c r="F17" s="60" t="s">
        <v>280</v>
      </c>
      <c r="G17" s="60" t="s">
        <v>210</v>
      </c>
      <c r="H17" s="64" t="s">
        <v>281</v>
      </c>
      <c r="I17" s="61" t="s">
        <v>282</v>
      </c>
      <c r="J17" s="65" t="s">
        <v>283</v>
      </c>
      <c r="K17" s="60" t="s">
        <v>284</v>
      </c>
      <c r="L17" s="60" t="s">
        <v>285</v>
      </c>
      <c r="M17" s="64">
        <v>10</v>
      </c>
      <c r="N17" s="64">
        <v>0</v>
      </c>
      <c r="O17" s="27" t="s">
        <v>229</v>
      </c>
      <c r="P17" s="64">
        <v>1</v>
      </c>
      <c r="Q17" s="60" t="s">
        <v>272</v>
      </c>
      <c r="R17" s="61" t="s">
        <v>273</v>
      </c>
      <c r="S17" s="44">
        <v>1</v>
      </c>
      <c r="T17" s="61" t="s">
        <v>246</v>
      </c>
      <c r="U17" s="74" t="s">
        <v>286</v>
      </c>
      <c r="V17" s="66" t="s">
        <v>287</v>
      </c>
      <c r="W17" s="60" t="s">
        <v>276</v>
      </c>
      <c r="X17" s="40">
        <v>44294</v>
      </c>
      <c r="Y17" s="40">
        <v>44294</v>
      </c>
      <c r="Z17" s="67" t="s">
        <v>288</v>
      </c>
    </row>
    <row r="18" spans="1:125" s="27" customFormat="1" x14ac:dyDescent="0.25">
      <c r="A18" s="68">
        <v>2021</v>
      </c>
      <c r="B18" s="69">
        <v>44197</v>
      </c>
      <c r="C18" s="73">
        <v>44286</v>
      </c>
      <c r="D18" s="70" t="s">
        <v>289</v>
      </c>
      <c r="E18" s="70" t="s">
        <v>290</v>
      </c>
      <c r="F18" s="70" t="s">
        <v>291</v>
      </c>
      <c r="G18" s="70" t="s">
        <v>210</v>
      </c>
      <c r="H18" s="71" t="s">
        <v>293</v>
      </c>
      <c r="I18" s="70" t="s">
        <v>292</v>
      </c>
      <c r="J18" s="71" t="s">
        <v>293</v>
      </c>
      <c r="K18" s="70" t="s">
        <v>294</v>
      </c>
      <c r="L18" s="70" t="s">
        <v>285</v>
      </c>
      <c r="M18" s="71">
        <v>11</v>
      </c>
      <c r="N18" s="71">
        <v>0</v>
      </c>
      <c r="O18" s="27" t="s">
        <v>229</v>
      </c>
      <c r="P18" s="71">
        <v>1</v>
      </c>
      <c r="Q18" s="60" t="s">
        <v>272</v>
      </c>
      <c r="R18" s="70" t="s">
        <v>273</v>
      </c>
      <c r="S18" s="44">
        <v>1</v>
      </c>
      <c r="T18" s="61" t="s">
        <v>246</v>
      </c>
      <c r="U18" s="74" t="s">
        <v>295</v>
      </c>
      <c r="V18" s="62" t="s">
        <v>296</v>
      </c>
      <c r="W18" s="60" t="s">
        <v>276</v>
      </c>
      <c r="X18" s="40">
        <v>44294</v>
      </c>
      <c r="Y18" s="40">
        <v>44294</v>
      </c>
      <c r="Z18" s="70" t="s">
        <v>297</v>
      </c>
    </row>
    <row r="19" spans="1:125" x14ac:dyDescent="0.25">
      <c r="A19">
        <v>2020</v>
      </c>
      <c r="B19" s="39">
        <v>44197</v>
      </c>
      <c r="C19" s="39">
        <v>44286</v>
      </c>
      <c r="D19" t="s">
        <v>298</v>
      </c>
      <c r="E19" t="s">
        <v>299</v>
      </c>
      <c r="F19" t="s">
        <v>300</v>
      </c>
      <c r="G19" t="s">
        <v>301</v>
      </c>
      <c r="H19" t="s">
        <v>302</v>
      </c>
      <c r="I19" t="s">
        <v>303</v>
      </c>
      <c r="J19" t="s">
        <v>304</v>
      </c>
      <c r="K19" t="s">
        <v>305</v>
      </c>
      <c r="L19" t="s">
        <v>306</v>
      </c>
      <c r="M19">
        <v>4</v>
      </c>
      <c r="N19" s="28">
        <v>0</v>
      </c>
      <c r="O19" t="s">
        <v>307</v>
      </c>
      <c r="P19">
        <v>2</v>
      </c>
      <c r="Q19" t="s">
        <v>308</v>
      </c>
      <c r="R19" t="s">
        <v>309</v>
      </c>
      <c r="S19">
        <v>2</v>
      </c>
      <c r="T19" t="s">
        <v>138</v>
      </c>
      <c r="U19" t="s">
        <v>310</v>
      </c>
      <c r="V19" t="s">
        <v>311</v>
      </c>
      <c r="W19" t="s">
        <v>133</v>
      </c>
      <c r="X19" s="39">
        <v>44294</v>
      </c>
      <c r="Y19" s="39">
        <v>44294</v>
      </c>
      <c r="Z19" t="s">
        <v>312</v>
      </c>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row>
    <row r="20" spans="1:125" s="26" customFormat="1" x14ac:dyDescent="0.25">
      <c r="A20" s="26">
        <v>2020</v>
      </c>
      <c r="B20" s="39">
        <v>44197</v>
      </c>
      <c r="C20" s="39">
        <v>44286</v>
      </c>
      <c r="D20" s="26" t="s">
        <v>313</v>
      </c>
      <c r="E20" s="26" t="s">
        <v>314</v>
      </c>
      <c r="F20" s="26" t="s">
        <v>315</v>
      </c>
      <c r="G20" s="26" t="s">
        <v>301</v>
      </c>
      <c r="H20" s="26" t="s">
        <v>302</v>
      </c>
      <c r="I20" s="26" t="s">
        <v>316</v>
      </c>
      <c r="J20" s="26" t="s">
        <v>317</v>
      </c>
      <c r="K20" s="26" t="s">
        <v>318</v>
      </c>
      <c r="L20" s="26" t="s">
        <v>319</v>
      </c>
      <c r="M20" s="26">
        <v>4</v>
      </c>
      <c r="N20" s="28">
        <v>0</v>
      </c>
      <c r="O20" s="26" t="s">
        <v>320</v>
      </c>
      <c r="P20" s="26">
        <v>1</v>
      </c>
      <c r="Q20" s="26" t="s">
        <v>321</v>
      </c>
      <c r="R20" s="26" t="s">
        <v>309</v>
      </c>
      <c r="S20" s="26">
        <v>2</v>
      </c>
      <c r="T20" s="26" t="s">
        <v>138</v>
      </c>
      <c r="U20" s="26" t="s">
        <v>310</v>
      </c>
      <c r="V20" s="26" t="s">
        <v>311</v>
      </c>
      <c r="W20" s="26" t="s">
        <v>133</v>
      </c>
      <c r="X20" s="39">
        <v>44294</v>
      </c>
      <c r="Y20" s="39">
        <v>44294</v>
      </c>
      <c r="Z20" s="26" t="s">
        <v>322</v>
      </c>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row>
    <row r="21" spans="1:125" s="26" customFormat="1" x14ac:dyDescent="0.25">
      <c r="N21" s="28"/>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row>
    <row r="22" spans="1:125" s="26" customFormat="1" x14ac:dyDescent="0.25">
      <c r="N22" s="28"/>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row>
    <row r="23" spans="1:125" s="26" customFormat="1" x14ac:dyDescent="0.25">
      <c r="N23" s="28"/>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row>
    <row r="24" spans="1:125" s="26" customFormat="1" x14ac:dyDescent="0.25">
      <c r="N24" s="28"/>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row>
    <row r="25" spans="1:125" s="26" customFormat="1" x14ac:dyDescent="0.25">
      <c r="N25" s="28"/>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row>
    <row r="26" spans="1:125" s="26" customFormat="1" x14ac:dyDescent="0.25">
      <c r="N26" s="28"/>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row>
    <row r="27" spans="1:125" s="26" customFormat="1" x14ac:dyDescent="0.25">
      <c r="N27" s="28"/>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row>
    <row r="28" spans="1:125" s="26" customFormat="1" x14ac:dyDescent="0.25">
      <c r="N28" s="28"/>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row>
    <row r="29" spans="1:125" s="26" customFormat="1" x14ac:dyDescent="0.25">
      <c r="N29" s="28"/>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row>
    <row r="30" spans="1:125" x14ac:dyDescent="0.25">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row>
    <row r="31" spans="1:125" x14ac:dyDescent="0.25">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row>
    <row r="32" spans="1:125" x14ac:dyDescent="0.25">
      <c r="A32" s="26"/>
      <c r="B32" s="4"/>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row>
    <row r="33" spans="1:125" x14ac:dyDescent="0.25">
      <c r="A33" s="26"/>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row>
    <row r="34" spans="1:125" x14ac:dyDescent="0.25">
      <c r="A34" s="26"/>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row>
    <row r="35" spans="1:125" x14ac:dyDescent="0.25">
      <c r="A35" s="26"/>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row>
    <row r="36" spans="1:125" s="4" customFormat="1" x14ac:dyDescent="0.25">
      <c r="A36" s="26"/>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row>
    <row r="37" spans="1:125" x14ac:dyDescent="0.25">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row>
    <row r="38" spans="1:125" x14ac:dyDescent="0.25">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row>
    <row r="39" spans="1:125" x14ac:dyDescent="0.25">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row>
    <row r="40" spans="1:125" x14ac:dyDescent="0.25">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row>
    <row r="41" spans="1:125" x14ac:dyDescent="0.25">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row>
    <row r="42" spans="1:125" x14ac:dyDescent="0.25">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row>
    <row r="43" spans="1:125" x14ac:dyDescent="0.25">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row>
    <row r="44" spans="1:125" x14ac:dyDescent="0.25">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row>
    <row r="45" spans="1:125" x14ac:dyDescent="0.25">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row>
    <row r="46" spans="1:125" x14ac:dyDescent="0.25">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row>
    <row r="47" spans="1:125" x14ac:dyDescent="0.25">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row>
    <row r="48" spans="1:125" x14ac:dyDescent="0.25">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row>
    <row r="49" spans="79:125" x14ac:dyDescent="0.25">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79:125" x14ac:dyDescent="0.25">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1" spans="79:125" x14ac:dyDescent="0.25">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row>
    <row r="52" spans="79:125" x14ac:dyDescent="0.25">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row>
    <row r="53" spans="79:125" x14ac:dyDescent="0.25">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row>
    <row r="54" spans="79:125" x14ac:dyDescent="0.25">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row>
    <row r="55" spans="79:125" x14ac:dyDescent="0.25">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row>
    <row r="56" spans="79:125" x14ac:dyDescent="0.25">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row>
    <row r="57" spans="79:125" x14ac:dyDescent="0.25">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row>
    <row r="58" spans="79:125" x14ac:dyDescent="0.25">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row>
    <row r="59" spans="79:125" x14ac:dyDescent="0.25">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row>
    <row r="60" spans="79:125" x14ac:dyDescent="0.25">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row>
    <row r="61" spans="79:125" x14ac:dyDescent="0.25">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row>
    <row r="62" spans="79:125" x14ac:dyDescent="0.25">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row>
    <row r="63" spans="79:125" x14ac:dyDescent="0.25">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row>
    <row r="64" spans="79:125" x14ac:dyDescent="0.25">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row>
    <row r="65" spans="79:125" x14ac:dyDescent="0.25">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row>
    <row r="66" spans="79:125" x14ac:dyDescent="0.25">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row>
    <row r="67" spans="79:125" x14ac:dyDescent="0.25">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row>
    <row r="68" spans="79:125" x14ac:dyDescent="0.25">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row>
    <row r="69" spans="79:125" x14ac:dyDescent="0.25">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row>
    <row r="70" spans="79:125" x14ac:dyDescent="0.25">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row>
    <row r="71" spans="79:125" x14ac:dyDescent="0.25">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row>
    <row r="72" spans="79:125" x14ac:dyDescent="0.25">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row>
    <row r="73" spans="79:125" x14ac:dyDescent="0.25">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row>
    <row r="74" spans="79:125" x14ac:dyDescent="0.25">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row>
    <row r="75" spans="79:125" x14ac:dyDescent="0.25">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row>
    <row r="76" spans="79:125" x14ac:dyDescent="0.25">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row>
    <row r="77" spans="79:125" x14ac:dyDescent="0.25">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row>
    <row r="78" spans="79:125" x14ac:dyDescent="0.25">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row>
    <row r="79" spans="79:125" x14ac:dyDescent="0.25">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row>
    <row r="80" spans="79:125" x14ac:dyDescent="0.25">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row>
    <row r="81" spans="79:125" x14ac:dyDescent="0.25">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row>
    <row r="82" spans="79:125" x14ac:dyDescent="0.25">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row>
    <row r="83" spans="79:125" x14ac:dyDescent="0.25">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row>
    <row r="84" spans="79:125" x14ac:dyDescent="0.25">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row>
    <row r="85" spans="79:125" x14ac:dyDescent="0.25">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row>
    <row r="86" spans="79:125" x14ac:dyDescent="0.25">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row>
    <row r="87" spans="79:125" x14ac:dyDescent="0.25">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row>
    <row r="88" spans="79:125" x14ac:dyDescent="0.25">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row>
    <row r="89" spans="79:125" x14ac:dyDescent="0.25">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row>
    <row r="90" spans="79:125" x14ac:dyDescent="0.25">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row>
    <row r="91" spans="79:125" x14ac:dyDescent="0.25">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row>
    <row r="92" spans="79:125" x14ac:dyDescent="0.25">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row>
    <row r="93" spans="79:125" x14ac:dyDescent="0.25">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row>
    <row r="94" spans="79:125" x14ac:dyDescent="0.25">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row>
    <row r="95" spans="79:125" x14ac:dyDescent="0.25">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row>
    <row r="96" spans="79:125" x14ac:dyDescent="0.25">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row>
    <row r="97" spans="79:125" x14ac:dyDescent="0.25">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row>
    <row r="98" spans="79:125" x14ac:dyDescent="0.25">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row>
    <row r="99" spans="79:125" x14ac:dyDescent="0.25">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row>
    <row r="100" spans="79:125" x14ac:dyDescent="0.25">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row>
    <row r="101" spans="79:125" x14ac:dyDescent="0.25">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row>
    <row r="102" spans="79:125" x14ac:dyDescent="0.25">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row>
    <row r="103" spans="79:125" x14ac:dyDescent="0.25">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row>
    <row r="104" spans="79:125" x14ac:dyDescent="0.25">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row>
    <row r="105" spans="79:125" x14ac:dyDescent="0.25">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row>
    <row r="106" spans="79:125" x14ac:dyDescent="0.25">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row>
    <row r="107" spans="79:125" x14ac:dyDescent="0.25">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row>
    <row r="108" spans="79:125" x14ac:dyDescent="0.25">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row>
    <row r="109" spans="79:125" x14ac:dyDescent="0.25">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row>
    <row r="110" spans="79:125" x14ac:dyDescent="0.25">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row>
    <row r="111" spans="79:125" x14ac:dyDescent="0.25">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row>
    <row r="112" spans="79:125" x14ac:dyDescent="0.25">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row>
    <row r="113" spans="79:125" x14ac:dyDescent="0.25">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row>
    <row r="114" spans="79:125" x14ac:dyDescent="0.25">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row>
    <row r="115" spans="79:125" x14ac:dyDescent="0.25">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row>
    <row r="116" spans="79:125" x14ac:dyDescent="0.25">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row>
    <row r="117" spans="79:125" x14ac:dyDescent="0.25">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row>
    <row r="118" spans="79:125" x14ac:dyDescent="0.25">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row>
    <row r="119" spans="79:125" x14ac:dyDescent="0.25">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row>
    <row r="120" spans="79:125" x14ac:dyDescent="0.25">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row>
    <row r="121" spans="79:125" x14ac:dyDescent="0.25">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row>
    <row r="122" spans="79:125" x14ac:dyDescent="0.25">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row>
    <row r="123" spans="79:125" x14ac:dyDescent="0.25">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row>
    <row r="124" spans="79:125" x14ac:dyDescent="0.25">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row>
    <row r="125" spans="79:125" x14ac:dyDescent="0.25">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row>
    <row r="126" spans="79:125" x14ac:dyDescent="0.25">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row>
    <row r="127" spans="79:125" x14ac:dyDescent="0.25">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row>
    <row r="128" spans="79:125" x14ac:dyDescent="0.25">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row>
    <row r="129" spans="79:125" x14ac:dyDescent="0.25">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row>
    <row r="130" spans="79:125" x14ac:dyDescent="0.25">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row>
    <row r="131" spans="79:125" x14ac:dyDescent="0.25">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row>
    <row r="132" spans="79:125" x14ac:dyDescent="0.25">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row>
    <row r="133" spans="79:125" x14ac:dyDescent="0.25">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row>
    <row r="134" spans="79:125" x14ac:dyDescent="0.25">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row>
    <row r="135" spans="79:125" x14ac:dyDescent="0.25">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row>
    <row r="136" spans="79:125" x14ac:dyDescent="0.25">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row>
    <row r="137" spans="79:125" x14ac:dyDescent="0.25">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row>
    <row r="138" spans="79:125" x14ac:dyDescent="0.25">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row>
    <row r="139" spans="79:125" x14ac:dyDescent="0.25">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row>
    <row r="140" spans="79:125" x14ac:dyDescent="0.25">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row>
    <row r="141" spans="79:125" x14ac:dyDescent="0.25">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row>
    <row r="142" spans="79:125" x14ac:dyDescent="0.25">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row>
    <row r="143" spans="79:125" x14ac:dyDescent="0.25">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row>
    <row r="144" spans="79:125" x14ac:dyDescent="0.25">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row>
    <row r="145" spans="79:125" x14ac:dyDescent="0.25">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row>
    <row r="146" spans="79:125" x14ac:dyDescent="0.25">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row>
    <row r="147" spans="79:125" x14ac:dyDescent="0.25">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row>
    <row r="148" spans="79:125" x14ac:dyDescent="0.25">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row>
    <row r="149" spans="79:125" x14ac:dyDescent="0.25">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row>
    <row r="150" spans="79:125" x14ac:dyDescent="0.25">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row>
    <row r="151" spans="79:125" x14ac:dyDescent="0.25">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row>
    <row r="152" spans="79:125" x14ac:dyDescent="0.25">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row>
    <row r="153" spans="79:125" x14ac:dyDescent="0.25">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row>
    <row r="154" spans="79:125" x14ac:dyDescent="0.25">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row>
    <row r="155" spans="79:125" x14ac:dyDescent="0.25">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row>
    <row r="156" spans="79:125" x14ac:dyDescent="0.25">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row>
    <row r="157" spans="79:125" x14ac:dyDescent="0.25">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row>
    <row r="158" spans="79:125" x14ac:dyDescent="0.25">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row>
    <row r="159" spans="79:125" x14ac:dyDescent="0.25">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row>
    <row r="160" spans="79:125" x14ac:dyDescent="0.25">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row>
    <row r="161" spans="79:125" x14ac:dyDescent="0.25">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row>
    <row r="162" spans="79:125" x14ac:dyDescent="0.25">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row>
    <row r="163" spans="79:125" x14ac:dyDescent="0.25">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row>
    <row r="164" spans="79:125" x14ac:dyDescent="0.25">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row>
    <row r="165" spans="79:125" x14ac:dyDescent="0.25">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row>
    <row r="166" spans="79:125" x14ac:dyDescent="0.25">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row>
    <row r="167" spans="79:125" x14ac:dyDescent="0.25">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row>
    <row r="168" spans="79:125" x14ac:dyDescent="0.25">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row>
    <row r="169" spans="79:125" x14ac:dyDescent="0.25">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row>
    <row r="170" spans="79:125" x14ac:dyDescent="0.25">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row>
    <row r="171" spans="79:125" x14ac:dyDescent="0.25">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row>
    <row r="172" spans="79:125" x14ac:dyDescent="0.25">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row>
    <row r="173" spans="79:125" x14ac:dyDescent="0.25">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row>
    <row r="174" spans="79:125" x14ac:dyDescent="0.25">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row>
    <row r="175" spans="79:125" x14ac:dyDescent="0.25">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row>
    <row r="176" spans="79:125" x14ac:dyDescent="0.25">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row>
    <row r="177" spans="79:125" x14ac:dyDescent="0.25">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row>
    <row r="178" spans="79:125" x14ac:dyDescent="0.25">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row>
    <row r="179" spans="79:125" x14ac:dyDescent="0.25">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row>
    <row r="180" spans="79:125" x14ac:dyDescent="0.25">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row>
    <row r="181" spans="79:125" x14ac:dyDescent="0.25">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row>
    <row r="182" spans="79:125" x14ac:dyDescent="0.25">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row>
    <row r="183" spans="79:125" x14ac:dyDescent="0.25">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row>
    <row r="184" spans="79:125" x14ac:dyDescent="0.25">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row>
    <row r="185" spans="79:125" x14ac:dyDescent="0.25">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row>
    <row r="186" spans="79:125" x14ac:dyDescent="0.25">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row>
    <row r="187" spans="79:125" x14ac:dyDescent="0.25">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row>
    <row r="188" spans="79:125" x14ac:dyDescent="0.25">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row>
    <row r="189" spans="79:125" x14ac:dyDescent="0.25">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row>
    <row r="190" spans="79:125" x14ac:dyDescent="0.25">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row>
    <row r="191" spans="79:125" x14ac:dyDescent="0.25">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row>
    <row r="192" spans="79:125" x14ac:dyDescent="0.25">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row>
    <row r="193" spans="79:125" x14ac:dyDescent="0.25">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row>
    <row r="194" spans="79:125" x14ac:dyDescent="0.25">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row>
    <row r="195" spans="79:125" x14ac:dyDescent="0.25">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row>
    <row r="196" spans="79:125" x14ac:dyDescent="0.25">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row>
    <row r="197" spans="79:125" x14ac:dyDescent="0.25">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row>
    <row r="198" spans="79:125" x14ac:dyDescent="0.25">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row>
    <row r="199" spans="79:125" x14ac:dyDescent="0.25">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row>
    <row r="200" spans="79:125" x14ac:dyDescent="0.25">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row>
    <row r="201" spans="79:125" x14ac:dyDescent="0.25">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row>
    <row r="202" spans="79:125" x14ac:dyDescent="0.25">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row>
    <row r="203" spans="79:125" x14ac:dyDescent="0.25">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row>
    <row r="204" spans="79:125" x14ac:dyDescent="0.25">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row>
    <row r="205" spans="79:125" x14ac:dyDescent="0.25">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row>
    <row r="206" spans="79:125" x14ac:dyDescent="0.25">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row>
    <row r="207" spans="79:125" x14ac:dyDescent="0.25">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row>
    <row r="208" spans="79:125" x14ac:dyDescent="0.25">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row>
    <row r="209" spans="79:125" x14ac:dyDescent="0.25">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row>
    <row r="210" spans="79:125" x14ac:dyDescent="0.25">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row>
    <row r="211" spans="79:125" x14ac:dyDescent="0.25">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row>
    <row r="212" spans="79:125" x14ac:dyDescent="0.25">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row>
    <row r="213" spans="79:125" x14ac:dyDescent="0.25">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row>
    <row r="214" spans="79:125" x14ac:dyDescent="0.25">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row>
    <row r="215" spans="79:125" x14ac:dyDescent="0.25">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row>
    <row r="216" spans="79:125" x14ac:dyDescent="0.25">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row>
    <row r="217" spans="79:125" x14ac:dyDescent="0.25">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row>
    <row r="218" spans="79:125" x14ac:dyDescent="0.25">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row>
    <row r="219" spans="79:125" x14ac:dyDescent="0.25">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row>
    <row r="220" spans="79:125" x14ac:dyDescent="0.25">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row>
    <row r="221" spans="79:125" x14ac:dyDescent="0.25">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row>
    <row r="222" spans="79:125" x14ac:dyDescent="0.25">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row>
    <row r="223" spans="79:125" x14ac:dyDescent="0.25">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row>
    <row r="224" spans="79:125" x14ac:dyDescent="0.25">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row>
    <row r="225" spans="79:125" x14ac:dyDescent="0.25">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row>
    <row r="226" spans="79:125" x14ac:dyDescent="0.25">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row>
    <row r="227" spans="79:125" x14ac:dyDescent="0.25">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row>
    <row r="228" spans="79:125" x14ac:dyDescent="0.25">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row>
    <row r="229" spans="79:125" x14ac:dyDescent="0.25">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row>
    <row r="230" spans="79:125" x14ac:dyDescent="0.25">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row>
    <row r="231" spans="79:125" x14ac:dyDescent="0.25">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row>
    <row r="232" spans="79:125" x14ac:dyDescent="0.25">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row>
    <row r="233" spans="79:125" x14ac:dyDescent="0.25">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row>
    <row r="234" spans="79:125" x14ac:dyDescent="0.25">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row>
    <row r="235" spans="79:125" x14ac:dyDescent="0.25">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row>
    <row r="236" spans="79:125" x14ac:dyDescent="0.25">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row>
    <row r="237" spans="79:125" x14ac:dyDescent="0.25">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row>
    <row r="238" spans="79:125" x14ac:dyDescent="0.25">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row>
    <row r="239" spans="79:125" x14ac:dyDescent="0.25">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row>
    <row r="240" spans="79:125" x14ac:dyDescent="0.25">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row>
    <row r="241" spans="79:125" x14ac:dyDescent="0.25">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row>
    <row r="242" spans="79:125" x14ac:dyDescent="0.25">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row>
    <row r="243" spans="79:125" x14ac:dyDescent="0.25">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row>
    <row r="244" spans="79:125" x14ac:dyDescent="0.25">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row>
    <row r="245" spans="79:125" x14ac:dyDescent="0.25">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row>
    <row r="246" spans="79:125" x14ac:dyDescent="0.25">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row>
    <row r="247" spans="79:125" x14ac:dyDescent="0.25">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row>
    <row r="248" spans="79:125" x14ac:dyDescent="0.25">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row>
    <row r="249" spans="79:125" x14ac:dyDescent="0.25">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row>
    <row r="250" spans="79:125" x14ac:dyDescent="0.25">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row>
    <row r="251" spans="79:125" x14ac:dyDescent="0.25">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row>
    <row r="252" spans="79:125" x14ac:dyDescent="0.25">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row>
    <row r="253" spans="79:125" x14ac:dyDescent="0.25">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row>
    <row r="254" spans="79:125" x14ac:dyDescent="0.25">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row>
    <row r="255" spans="79:125" x14ac:dyDescent="0.25">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row>
    <row r="256" spans="79:125" x14ac:dyDescent="0.25">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row>
    <row r="257" spans="79:125" x14ac:dyDescent="0.25">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row>
    <row r="258" spans="79:125" x14ac:dyDescent="0.25">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row>
    <row r="259" spans="79:125" x14ac:dyDescent="0.25">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row>
    <row r="260" spans="79:125" x14ac:dyDescent="0.25">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row>
    <row r="261" spans="79:125" x14ac:dyDescent="0.25">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row>
    <row r="262" spans="79:125" x14ac:dyDescent="0.25">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row>
    <row r="263" spans="79:125" x14ac:dyDescent="0.25">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row>
    <row r="264" spans="79:125" x14ac:dyDescent="0.25">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row>
    <row r="265" spans="79:125" x14ac:dyDescent="0.25">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row>
    <row r="266" spans="79:125" x14ac:dyDescent="0.25">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row>
    <row r="267" spans="79:125" x14ac:dyDescent="0.25">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row>
    <row r="268" spans="79:125" x14ac:dyDescent="0.25">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row>
    <row r="269" spans="79:125" x14ac:dyDescent="0.25">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row>
    <row r="270" spans="79:125" x14ac:dyDescent="0.25">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row>
    <row r="271" spans="79:125" x14ac:dyDescent="0.25">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row>
    <row r="272" spans="79:125" x14ac:dyDescent="0.25">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row>
    <row r="273" spans="79:125" x14ac:dyDescent="0.25">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row>
    <row r="274" spans="79:125" x14ac:dyDescent="0.25">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row>
    <row r="275" spans="79:125" x14ac:dyDescent="0.25">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row>
    <row r="276" spans="79:125" x14ac:dyDescent="0.25">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row>
    <row r="277" spans="79:125" x14ac:dyDescent="0.25">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row>
    <row r="278" spans="79:125" x14ac:dyDescent="0.25">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row>
    <row r="279" spans="79:125" x14ac:dyDescent="0.25">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row>
    <row r="280" spans="79:125" x14ac:dyDescent="0.25">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row>
    <row r="281" spans="79:125" x14ac:dyDescent="0.25">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row>
    <row r="282" spans="79:125" x14ac:dyDescent="0.25">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row>
    <row r="283" spans="79:125" x14ac:dyDescent="0.25">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row>
    <row r="284" spans="79:125" x14ac:dyDescent="0.25">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row>
  </sheetData>
  <mergeCells count="7">
    <mergeCell ref="A6:Z6"/>
    <mergeCell ref="A2:C2"/>
    <mergeCell ref="D2:F2"/>
    <mergeCell ref="G2:I2"/>
    <mergeCell ref="A3:C3"/>
    <mergeCell ref="D3:F3"/>
    <mergeCell ref="G3:I3"/>
  </mergeCells>
  <hyperlinks>
    <hyperlink ref="H8" r:id="rId1"/>
    <hyperlink ref="V9" r:id="rId2"/>
    <hyperlink ref="H16" r:id="rId3"/>
    <hyperlink ref="V16" r:id="rId4"/>
    <hyperlink ref="V17" r:id="rId5"/>
    <hyperlink ref="V18" r:id="rId6"/>
  </hyperlink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9.140625" defaultRowHeight="15" x14ac:dyDescent="0.25"/>
  <sheetData>
    <row r="1" spans="1:1" x14ac:dyDescent="0.25">
      <c r="A1" s="7" t="s">
        <v>358</v>
      </c>
    </row>
    <row r="2" spans="1:1" x14ac:dyDescent="0.25">
      <c r="A2" s="7" t="s">
        <v>359</v>
      </c>
    </row>
    <row r="3" spans="1:1" x14ac:dyDescent="0.25">
      <c r="A3" s="7" t="s">
        <v>360</v>
      </c>
    </row>
    <row r="4" spans="1:1" x14ac:dyDescent="0.25">
      <c r="A4" s="7" t="s">
        <v>361</v>
      </c>
    </row>
    <row r="5" spans="1:1" x14ac:dyDescent="0.25">
      <c r="A5" s="7" t="s">
        <v>362</v>
      </c>
    </row>
    <row r="6" spans="1:1" x14ac:dyDescent="0.25">
      <c r="A6" s="7" t="s">
        <v>363</v>
      </c>
    </row>
    <row r="7" spans="1:1" x14ac:dyDescent="0.25">
      <c r="A7" s="7" t="s">
        <v>364</v>
      </c>
    </row>
    <row r="8" spans="1:1" x14ac:dyDescent="0.25">
      <c r="A8" s="7" t="s">
        <v>365</v>
      </c>
    </row>
    <row r="9" spans="1:1" x14ac:dyDescent="0.25">
      <c r="A9" s="7" t="s">
        <v>108</v>
      </c>
    </row>
    <row r="10" spans="1:1" x14ac:dyDescent="0.25">
      <c r="A10" s="7" t="s">
        <v>366</v>
      </c>
    </row>
    <row r="11" spans="1:1" x14ac:dyDescent="0.25">
      <c r="A11" s="7" t="s">
        <v>367</v>
      </c>
    </row>
    <row r="12" spans="1:1" x14ac:dyDescent="0.25">
      <c r="A12" s="7" t="s">
        <v>368</v>
      </c>
    </row>
    <row r="13" spans="1:1" x14ac:dyDescent="0.25">
      <c r="A13" s="7" t="s">
        <v>369</v>
      </c>
    </row>
    <row r="14" spans="1:1" x14ac:dyDescent="0.25">
      <c r="A14" s="7" t="s">
        <v>370</v>
      </c>
    </row>
    <row r="15" spans="1:1" x14ac:dyDescent="0.25">
      <c r="A15" s="7" t="s">
        <v>371</v>
      </c>
    </row>
    <row r="16" spans="1:1" x14ac:dyDescent="0.25">
      <c r="A16" s="7" t="s">
        <v>372</v>
      </c>
    </row>
    <row r="17" spans="1:1" x14ac:dyDescent="0.25">
      <c r="A17" s="7" t="s">
        <v>373</v>
      </c>
    </row>
    <row r="18" spans="1:1" x14ac:dyDescent="0.25">
      <c r="A18" s="7" t="s">
        <v>374</v>
      </c>
    </row>
    <row r="19" spans="1:1" x14ac:dyDescent="0.25">
      <c r="A19" s="7" t="s">
        <v>375</v>
      </c>
    </row>
    <row r="20" spans="1:1" x14ac:dyDescent="0.25">
      <c r="A20" s="7" t="s">
        <v>376</v>
      </c>
    </row>
    <row r="21" spans="1:1" x14ac:dyDescent="0.25">
      <c r="A21" s="7" t="s">
        <v>377</v>
      </c>
    </row>
    <row r="22" spans="1:1" x14ac:dyDescent="0.25">
      <c r="A22" s="7" t="s">
        <v>378</v>
      </c>
    </row>
    <row r="23" spans="1:1" x14ac:dyDescent="0.25">
      <c r="A23" s="7" t="s">
        <v>379</v>
      </c>
    </row>
    <row r="24" spans="1:1" x14ac:dyDescent="0.25">
      <c r="A24" s="7" t="s">
        <v>380</v>
      </c>
    </row>
    <row r="25" spans="1:1" x14ac:dyDescent="0.25">
      <c r="A25" s="7" t="s">
        <v>381</v>
      </c>
    </row>
    <row r="26" spans="1:1" x14ac:dyDescent="0.25">
      <c r="A26" s="7" t="s">
        <v>382</v>
      </c>
    </row>
    <row r="27" spans="1:1" x14ac:dyDescent="0.25">
      <c r="A27" s="7" t="s">
        <v>383</v>
      </c>
    </row>
    <row r="28" spans="1:1" x14ac:dyDescent="0.25">
      <c r="A28" s="7" t="s">
        <v>384</v>
      </c>
    </row>
    <row r="29" spans="1:1" x14ac:dyDescent="0.25">
      <c r="A29" s="7" t="s">
        <v>385</v>
      </c>
    </row>
    <row r="30" spans="1:1" x14ac:dyDescent="0.25">
      <c r="A30" s="7" t="s">
        <v>386</v>
      </c>
    </row>
    <row r="31" spans="1:1" x14ac:dyDescent="0.25">
      <c r="A31" s="7" t="s">
        <v>387</v>
      </c>
    </row>
    <row r="32" spans="1:1" x14ac:dyDescent="0.25">
      <c r="A32" s="7" t="s">
        <v>388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4"/>
  <sheetViews>
    <sheetView topLeftCell="A3" workbookViewId="0">
      <selection activeCell="A15" sqref="A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75" hidden="1" x14ac:dyDescent="0.25">
      <c r="B1" t="s">
        <v>64</v>
      </c>
      <c r="C1" t="s">
        <v>65</v>
      </c>
      <c r="D1" t="s">
        <v>64</v>
      </c>
      <c r="E1" t="s">
        <v>66</v>
      </c>
      <c r="F1" t="s">
        <v>66</v>
      </c>
      <c r="G1" t="s">
        <v>65</v>
      </c>
      <c r="H1" t="s">
        <v>64</v>
      </c>
      <c r="I1" t="s">
        <v>66</v>
      </c>
      <c r="J1" t="s">
        <v>64</v>
      </c>
      <c r="K1" t="s">
        <v>66</v>
      </c>
      <c r="L1" t="s">
        <v>64</v>
      </c>
      <c r="M1" t="s">
        <v>66</v>
      </c>
      <c r="N1" t="s">
        <v>65</v>
      </c>
      <c r="O1" t="s">
        <v>66</v>
      </c>
      <c r="P1" t="s">
        <v>64</v>
      </c>
      <c r="Q1" t="s">
        <v>66</v>
      </c>
      <c r="R1" t="s">
        <v>64</v>
      </c>
      <c r="S1" t="s">
        <v>64</v>
      </c>
    </row>
    <row r="2" spans="1:75"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75" x14ac:dyDescent="0.25">
      <c r="A3" s="2" t="s">
        <v>85</v>
      </c>
      <c r="B3" s="2" t="s">
        <v>86</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row>
    <row r="4" spans="1:75" s="7" customFormat="1" x14ac:dyDescent="0.25">
      <c r="A4" s="37">
        <v>1</v>
      </c>
      <c r="B4" s="34" t="s">
        <v>104</v>
      </c>
      <c r="C4" s="34" t="s">
        <v>63</v>
      </c>
      <c r="D4" s="34" t="s">
        <v>105</v>
      </c>
      <c r="E4" s="34" t="s">
        <v>106</v>
      </c>
      <c r="F4" s="34"/>
      <c r="G4" s="34" t="s">
        <v>4</v>
      </c>
      <c r="H4" s="34" t="s">
        <v>107</v>
      </c>
      <c r="I4" s="37">
        <v>1</v>
      </c>
      <c r="J4" s="34" t="s">
        <v>107</v>
      </c>
      <c r="K4" s="37">
        <v>2</v>
      </c>
      <c r="L4" s="34" t="s">
        <v>108</v>
      </c>
      <c r="M4" s="37">
        <v>4</v>
      </c>
      <c r="N4" s="34" t="s">
        <v>108</v>
      </c>
      <c r="O4" s="34">
        <v>24000</v>
      </c>
      <c r="P4" s="34"/>
      <c r="Q4" s="34" t="s">
        <v>109</v>
      </c>
      <c r="R4" s="34" t="s">
        <v>110</v>
      </c>
      <c r="S4" s="34" t="s">
        <v>111</v>
      </c>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row>
    <row r="5" spans="1:75" s="5" customFormat="1" x14ac:dyDescent="0.25">
      <c r="A5" s="37">
        <v>1</v>
      </c>
      <c r="B5" s="5" t="s">
        <v>112</v>
      </c>
      <c r="C5" s="5" t="s">
        <v>63</v>
      </c>
      <c r="D5" s="5" t="s">
        <v>113</v>
      </c>
      <c r="E5" s="14" t="s">
        <v>114</v>
      </c>
      <c r="F5" s="14"/>
      <c r="G5" s="5" t="s">
        <v>6</v>
      </c>
      <c r="H5" s="5" t="s">
        <v>115</v>
      </c>
      <c r="I5" s="32" t="s">
        <v>116</v>
      </c>
      <c r="J5" s="5" t="s">
        <v>107</v>
      </c>
      <c r="K5" s="32" t="s">
        <v>117</v>
      </c>
      <c r="L5" s="14" t="s">
        <v>108</v>
      </c>
      <c r="M5" s="32" t="s">
        <v>118</v>
      </c>
      <c r="N5" s="14" t="s">
        <v>108</v>
      </c>
      <c r="O5" s="14">
        <v>24000</v>
      </c>
      <c r="Q5" s="8">
        <v>9811175092</v>
      </c>
      <c r="R5" s="6" t="s">
        <v>119</v>
      </c>
      <c r="S5" s="5" t="s">
        <v>120</v>
      </c>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row>
    <row r="6" spans="1:75" s="10" customFormat="1" x14ac:dyDescent="0.25">
      <c r="A6" s="37">
        <v>1</v>
      </c>
      <c r="B6" s="11" t="s">
        <v>121</v>
      </c>
      <c r="C6" s="10" t="s">
        <v>63</v>
      </c>
      <c r="D6" s="12" t="s">
        <v>122</v>
      </c>
      <c r="E6" s="12" t="s">
        <v>123</v>
      </c>
      <c r="F6" s="11">
        <v>51</v>
      </c>
      <c r="G6" s="10" t="s">
        <v>6</v>
      </c>
      <c r="H6" s="12" t="s">
        <v>124</v>
      </c>
      <c r="I6" s="12" t="s">
        <v>116</v>
      </c>
      <c r="J6" s="12" t="s">
        <v>125</v>
      </c>
      <c r="K6" s="12" t="s">
        <v>117</v>
      </c>
      <c r="L6" s="12" t="s">
        <v>126</v>
      </c>
      <c r="M6" s="12" t="s">
        <v>118</v>
      </c>
      <c r="N6" s="10" t="s">
        <v>108</v>
      </c>
      <c r="O6" s="11">
        <v>24000</v>
      </c>
      <c r="Q6" s="12" t="s">
        <v>127</v>
      </c>
      <c r="R6" s="38" t="s">
        <v>119</v>
      </c>
      <c r="S6" s="12" t="s">
        <v>128</v>
      </c>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row>
    <row r="7" spans="1:75" s="10" customFormat="1" x14ac:dyDescent="0.25">
      <c r="A7" s="37">
        <v>1</v>
      </c>
      <c r="B7" s="11" t="s">
        <v>121</v>
      </c>
      <c r="C7" s="10" t="s">
        <v>63</v>
      </c>
      <c r="D7" s="12" t="s">
        <v>122</v>
      </c>
      <c r="E7" s="12" t="s">
        <v>123</v>
      </c>
      <c r="F7" s="11">
        <v>51</v>
      </c>
      <c r="G7" s="10" t="s">
        <v>6</v>
      </c>
      <c r="H7" s="12" t="s">
        <v>124</v>
      </c>
      <c r="I7" s="12" t="s">
        <v>116</v>
      </c>
      <c r="J7" s="12" t="s">
        <v>125</v>
      </c>
      <c r="K7" s="12" t="s">
        <v>117</v>
      </c>
      <c r="L7" s="12" t="s">
        <v>126</v>
      </c>
      <c r="M7" s="12" t="s">
        <v>118</v>
      </c>
      <c r="N7" s="10" t="s">
        <v>108</v>
      </c>
      <c r="O7" s="11">
        <v>24000</v>
      </c>
      <c r="Q7" s="12" t="s">
        <v>127</v>
      </c>
      <c r="R7" s="38" t="s">
        <v>119</v>
      </c>
      <c r="S7" s="12" t="s">
        <v>128</v>
      </c>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row>
    <row r="8" spans="1:75" s="10" customFormat="1" x14ac:dyDescent="0.25">
      <c r="A8" s="37">
        <v>1</v>
      </c>
      <c r="B8" s="11" t="s">
        <v>121</v>
      </c>
      <c r="C8" s="10" t="s">
        <v>63</v>
      </c>
      <c r="D8" s="12" t="s">
        <v>122</v>
      </c>
      <c r="E8" s="12" t="s">
        <v>123</v>
      </c>
      <c r="F8" s="11">
        <v>51</v>
      </c>
      <c r="G8" s="10" t="s">
        <v>6</v>
      </c>
      <c r="H8" s="12" t="s">
        <v>124</v>
      </c>
      <c r="I8" s="12" t="s">
        <v>116</v>
      </c>
      <c r="J8" s="12" t="s">
        <v>125</v>
      </c>
      <c r="K8" s="12" t="s">
        <v>117</v>
      </c>
      <c r="L8" s="12" t="s">
        <v>126</v>
      </c>
      <c r="M8" s="12" t="s">
        <v>118</v>
      </c>
      <c r="N8" s="10" t="s">
        <v>108</v>
      </c>
      <c r="O8" s="11">
        <v>24000</v>
      </c>
      <c r="Q8" s="12" t="s">
        <v>127</v>
      </c>
      <c r="R8" s="38" t="s">
        <v>119</v>
      </c>
      <c r="S8" s="12" t="s">
        <v>128</v>
      </c>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row>
    <row r="9" spans="1:75" s="10" customFormat="1" x14ac:dyDescent="0.25">
      <c r="A9" s="37">
        <v>1</v>
      </c>
      <c r="B9" s="11" t="s">
        <v>121</v>
      </c>
      <c r="C9" s="10" t="s">
        <v>63</v>
      </c>
      <c r="D9" s="12" t="s">
        <v>122</v>
      </c>
      <c r="E9" s="12" t="s">
        <v>123</v>
      </c>
      <c r="F9" s="11">
        <v>51</v>
      </c>
      <c r="G9" s="10" t="s">
        <v>6</v>
      </c>
      <c r="H9" s="12" t="s">
        <v>124</v>
      </c>
      <c r="I9" s="12" t="s">
        <v>116</v>
      </c>
      <c r="J9" s="12" t="s">
        <v>125</v>
      </c>
      <c r="K9" s="12" t="s">
        <v>117</v>
      </c>
      <c r="L9" s="12" t="s">
        <v>126</v>
      </c>
      <c r="M9" s="12" t="s">
        <v>118</v>
      </c>
      <c r="N9" s="10" t="s">
        <v>108</v>
      </c>
      <c r="O9" s="11">
        <v>24000</v>
      </c>
      <c r="Q9" s="12" t="s">
        <v>127</v>
      </c>
      <c r="R9" s="38" t="s">
        <v>119</v>
      </c>
      <c r="S9" s="12" t="s">
        <v>128</v>
      </c>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row>
    <row r="10" spans="1:75" s="10" customFormat="1" x14ac:dyDescent="0.25">
      <c r="A10" s="37">
        <v>1</v>
      </c>
      <c r="B10" s="11" t="s">
        <v>121</v>
      </c>
      <c r="C10" s="10" t="s">
        <v>63</v>
      </c>
      <c r="D10" s="12" t="s">
        <v>122</v>
      </c>
      <c r="E10" s="12" t="s">
        <v>123</v>
      </c>
      <c r="F10" s="11">
        <v>51</v>
      </c>
      <c r="G10" s="10" t="s">
        <v>6</v>
      </c>
      <c r="H10" s="12" t="s">
        <v>124</v>
      </c>
      <c r="I10" s="12" t="s">
        <v>116</v>
      </c>
      <c r="J10" s="12" t="s">
        <v>125</v>
      </c>
      <c r="K10" s="12" t="s">
        <v>117</v>
      </c>
      <c r="L10" s="12" t="s">
        <v>126</v>
      </c>
      <c r="M10" s="12" t="s">
        <v>118</v>
      </c>
      <c r="N10" s="10" t="s">
        <v>108</v>
      </c>
      <c r="O10" s="11">
        <v>24000</v>
      </c>
      <c r="Q10" s="12" t="s">
        <v>127</v>
      </c>
      <c r="R10" s="38" t="s">
        <v>119</v>
      </c>
      <c r="S10" s="12" t="s">
        <v>128</v>
      </c>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row>
    <row r="11" spans="1:75" s="10" customFormat="1" x14ac:dyDescent="0.25">
      <c r="A11" s="37">
        <v>1</v>
      </c>
      <c r="B11" s="11" t="s">
        <v>121</v>
      </c>
      <c r="C11" s="10" t="s">
        <v>63</v>
      </c>
      <c r="D11" s="12" t="s">
        <v>122</v>
      </c>
      <c r="E11" s="12" t="s">
        <v>123</v>
      </c>
      <c r="F11" s="11">
        <v>51</v>
      </c>
      <c r="G11" s="10" t="s">
        <v>6</v>
      </c>
      <c r="H11" s="12" t="s">
        <v>124</v>
      </c>
      <c r="I11" s="12" t="s">
        <v>116</v>
      </c>
      <c r="J11" s="12" t="s">
        <v>125</v>
      </c>
      <c r="K11" s="12" t="s">
        <v>117</v>
      </c>
      <c r="L11" s="12" t="s">
        <v>126</v>
      </c>
      <c r="M11" s="12" t="s">
        <v>118</v>
      </c>
      <c r="N11" s="10" t="s">
        <v>108</v>
      </c>
      <c r="O11" s="11">
        <v>24000</v>
      </c>
      <c r="Q11" s="12" t="s">
        <v>127</v>
      </c>
      <c r="R11" s="38" t="s">
        <v>119</v>
      </c>
      <c r="S11" s="12" t="s">
        <v>128</v>
      </c>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row>
    <row r="12" spans="1:75" s="4" customFormat="1" x14ac:dyDescent="0.25">
      <c r="A12" s="37">
        <v>1</v>
      </c>
      <c r="B12" s="9" t="s">
        <v>129</v>
      </c>
      <c r="C12" s="9" t="s">
        <v>63</v>
      </c>
      <c r="D12" s="9" t="s">
        <v>113</v>
      </c>
      <c r="E12" s="19" t="s">
        <v>130</v>
      </c>
      <c r="F12" s="19" t="s">
        <v>123</v>
      </c>
      <c r="G12" s="9" t="s">
        <v>6</v>
      </c>
      <c r="H12" s="9" t="s">
        <v>115</v>
      </c>
      <c r="I12" s="31" t="s">
        <v>116</v>
      </c>
      <c r="J12" s="19" t="s">
        <v>107</v>
      </c>
      <c r="K12" s="31" t="s">
        <v>117</v>
      </c>
      <c r="L12" s="19" t="s">
        <v>108</v>
      </c>
      <c r="M12" s="31" t="s">
        <v>118</v>
      </c>
      <c r="N12" s="19" t="s">
        <v>108</v>
      </c>
      <c r="O12" s="19">
        <v>24000</v>
      </c>
      <c r="P12" s="9"/>
      <c r="Q12" s="29" t="s">
        <v>131</v>
      </c>
      <c r="R12" s="30" t="s">
        <v>119</v>
      </c>
      <c r="S12" s="9" t="s">
        <v>132</v>
      </c>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row>
    <row r="13" spans="1:75" s="4" customFormat="1" x14ac:dyDescent="0.25">
      <c r="A13" s="37">
        <v>1</v>
      </c>
      <c r="B13" s="9" t="s">
        <v>129</v>
      </c>
      <c r="C13" s="9" t="s">
        <v>63</v>
      </c>
      <c r="D13" s="9" t="s">
        <v>113</v>
      </c>
      <c r="E13" s="19" t="s">
        <v>130</v>
      </c>
      <c r="F13" s="19" t="s">
        <v>123</v>
      </c>
      <c r="G13" s="9" t="s">
        <v>6</v>
      </c>
      <c r="H13" s="9" t="s">
        <v>115</v>
      </c>
      <c r="I13" s="31" t="s">
        <v>116</v>
      </c>
      <c r="J13" s="19" t="s">
        <v>107</v>
      </c>
      <c r="K13" s="31" t="s">
        <v>117</v>
      </c>
      <c r="L13" s="19" t="s">
        <v>108</v>
      </c>
      <c r="M13" s="31" t="s">
        <v>118</v>
      </c>
      <c r="N13" s="19" t="s">
        <v>108</v>
      </c>
      <c r="O13" s="19">
        <v>24000</v>
      </c>
      <c r="P13" s="9"/>
      <c r="Q13" s="29" t="s">
        <v>131</v>
      </c>
      <c r="R13" s="30" t="s">
        <v>119</v>
      </c>
      <c r="S13" s="9" t="s">
        <v>132</v>
      </c>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row>
    <row r="14" spans="1:75" s="4" customFormat="1" x14ac:dyDescent="0.25">
      <c r="A14" s="37">
        <v>1</v>
      </c>
      <c r="B14" s="9" t="s">
        <v>129</v>
      </c>
      <c r="C14" s="9" t="s">
        <v>63</v>
      </c>
      <c r="D14" s="9" t="s">
        <v>113</v>
      </c>
      <c r="E14" s="19" t="s">
        <v>130</v>
      </c>
      <c r="F14" s="19" t="s">
        <v>123</v>
      </c>
      <c r="G14" s="9" t="s">
        <v>6</v>
      </c>
      <c r="H14" s="9" t="s">
        <v>115</v>
      </c>
      <c r="I14" s="31" t="s">
        <v>116</v>
      </c>
      <c r="J14" s="19" t="s">
        <v>107</v>
      </c>
      <c r="K14" s="31" t="s">
        <v>117</v>
      </c>
      <c r="L14" s="19" t="s">
        <v>108</v>
      </c>
      <c r="M14" s="31" t="s">
        <v>118</v>
      </c>
      <c r="N14" s="19" t="s">
        <v>108</v>
      </c>
      <c r="O14" s="19">
        <v>24000</v>
      </c>
      <c r="P14" s="9"/>
      <c r="Q14" s="29" t="s">
        <v>131</v>
      </c>
      <c r="R14" s="30" t="s">
        <v>119</v>
      </c>
      <c r="S14" s="9" t="s">
        <v>132</v>
      </c>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row>
    <row r="15" spans="1:75" s="4" customFormat="1" x14ac:dyDescent="0.25">
      <c r="A15" s="4">
        <v>2</v>
      </c>
      <c r="B15" s="4" t="s">
        <v>133</v>
      </c>
      <c r="C15" s="17" t="s">
        <v>63</v>
      </c>
      <c r="D15" s="17" t="s">
        <v>134</v>
      </c>
      <c r="E15" s="13" t="s">
        <v>123</v>
      </c>
      <c r="F15" s="13" t="s">
        <v>135</v>
      </c>
      <c r="G15" s="4" t="s">
        <v>6</v>
      </c>
      <c r="H15" s="17" t="s">
        <v>136</v>
      </c>
      <c r="I15" s="15" t="s">
        <v>116</v>
      </c>
      <c r="J15" s="13" t="s">
        <v>125</v>
      </c>
      <c r="K15" s="15" t="s">
        <v>117</v>
      </c>
      <c r="L15" s="13" t="s">
        <v>126</v>
      </c>
      <c r="M15" s="15" t="s">
        <v>118</v>
      </c>
      <c r="N15" s="13" t="s">
        <v>108</v>
      </c>
      <c r="O15" s="13" t="s">
        <v>137</v>
      </c>
      <c r="P15" s="4" t="s">
        <v>138</v>
      </c>
      <c r="Q15" s="13" t="s">
        <v>139</v>
      </c>
      <c r="R15" s="16" t="s">
        <v>140</v>
      </c>
      <c r="S15" s="4" t="s">
        <v>128</v>
      </c>
    </row>
    <row r="22" spans="1:19" x14ac:dyDescent="0.25">
      <c r="A22" s="20"/>
      <c r="B22" s="20"/>
      <c r="C22" s="20"/>
      <c r="D22" s="20"/>
      <c r="E22" s="21"/>
      <c r="F22" s="21"/>
      <c r="G22" s="20"/>
      <c r="H22" s="20"/>
      <c r="I22" s="22"/>
      <c r="J22" s="21"/>
      <c r="K22" s="22"/>
      <c r="L22" s="21"/>
      <c r="M22" s="22"/>
      <c r="N22" s="21"/>
      <c r="O22" s="21"/>
      <c r="P22" s="20"/>
      <c r="Q22" s="21"/>
      <c r="R22" s="23"/>
      <c r="S22" s="20"/>
    </row>
    <row r="23" spans="1:19" x14ac:dyDescent="0.25">
      <c r="A23" s="20"/>
      <c r="B23" s="20"/>
      <c r="C23" s="20"/>
      <c r="D23" s="20"/>
      <c r="E23" s="21"/>
      <c r="F23" s="21"/>
      <c r="G23" s="20"/>
      <c r="H23" s="20"/>
      <c r="I23" s="22"/>
      <c r="J23" s="21"/>
      <c r="K23" s="22"/>
      <c r="L23" s="21"/>
      <c r="M23" s="22"/>
      <c r="N23" s="21"/>
      <c r="O23" s="21"/>
      <c r="P23" s="20"/>
      <c r="Q23" s="21"/>
      <c r="R23" s="23"/>
      <c r="S23" s="20"/>
    </row>
    <row r="24" spans="1:19" x14ac:dyDescent="0.25">
      <c r="A24" s="20"/>
      <c r="B24" s="20"/>
      <c r="C24" s="20"/>
      <c r="D24" s="20"/>
      <c r="E24" s="21"/>
      <c r="F24" s="21"/>
      <c r="G24" s="20"/>
      <c r="H24" s="20"/>
      <c r="I24" s="22"/>
      <c r="J24" s="21"/>
      <c r="K24" s="22"/>
      <c r="L24" s="21"/>
      <c r="M24" s="22"/>
      <c r="N24" s="21"/>
      <c r="O24" s="21"/>
      <c r="P24" s="20"/>
      <c r="Q24" s="21"/>
      <c r="R24" s="23"/>
      <c r="S24" s="20"/>
    </row>
  </sheetData>
  <dataValidations count="3">
    <dataValidation type="list" allowBlank="1" showErrorMessage="1" sqref="N5:N198">
      <formula1>Hidden_3_Tabla_37178413</formula1>
    </dataValidation>
    <dataValidation type="list" allowBlank="1" showErrorMessage="1" sqref="C4:C198">
      <formula1>Hidden_1_Tabla_3717842</formula1>
    </dataValidation>
    <dataValidation type="list" allowBlank="1" showErrorMessage="1" sqref="G4:G198">
      <formula1>Hidden_2_Tabla_3717846</formula1>
    </dataValidation>
  </dataValidations>
  <hyperlinks>
    <hyperlink ref="R5" r:id="rId1"/>
    <hyperlink ref="R6" r:id="rId2"/>
    <hyperlink ref="R7" r:id="rId3"/>
    <hyperlink ref="R12" r:id="rId4"/>
    <hyperlink ref="R13" r:id="rId5"/>
    <hyperlink ref="R14"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x14ac:dyDescent="0.25"/>
  <sheetData>
    <row r="1" spans="1:1" x14ac:dyDescent="0.25">
      <c r="A1" s="7" t="s">
        <v>41</v>
      </c>
    </row>
    <row r="2" spans="1:1" x14ac:dyDescent="0.25">
      <c r="A2" s="7" t="s">
        <v>22</v>
      </c>
    </row>
    <row r="3" spans="1:1" x14ac:dyDescent="0.25">
      <c r="A3" s="7" t="s">
        <v>42</v>
      </c>
    </row>
    <row r="4" spans="1:1" x14ac:dyDescent="0.25">
      <c r="A4" s="7" t="s">
        <v>43</v>
      </c>
    </row>
    <row r="5" spans="1:1" x14ac:dyDescent="0.25">
      <c r="A5" s="7" t="s">
        <v>44</v>
      </c>
    </row>
    <row r="6" spans="1:1" x14ac:dyDescent="0.25">
      <c r="A6" s="7" t="s">
        <v>45</v>
      </c>
    </row>
    <row r="7" spans="1:1" x14ac:dyDescent="0.25">
      <c r="A7" s="7" t="s">
        <v>46</v>
      </c>
    </row>
    <row r="8" spans="1:1" x14ac:dyDescent="0.25">
      <c r="A8" s="7" t="s">
        <v>47</v>
      </c>
    </row>
    <row r="9" spans="1:1" x14ac:dyDescent="0.25">
      <c r="A9" s="7" t="s">
        <v>48</v>
      </c>
    </row>
    <row r="10" spans="1:1" x14ac:dyDescent="0.25">
      <c r="A10" s="7" t="s">
        <v>49</v>
      </c>
    </row>
    <row r="11" spans="1:1" x14ac:dyDescent="0.25">
      <c r="A11" s="7" t="s">
        <v>50</v>
      </c>
    </row>
    <row r="12" spans="1:1" x14ac:dyDescent="0.25">
      <c r="A12" s="7" t="s">
        <v>51</v>
      </c>
    </row>
    <row r="13" spans="1:1" x14ac:dyDescent="0.25">
      <c r="A13" s="7" t="s">
        <v>52</v>
      </c>
    </row>
    <row r="14" spans="1:1" x14ac:dyDescent="0.25">
      <c r="A14" s="7" t="s">
        <v>23</v>
      </c>
    </row>
    <row r="15" spans="1:1" x14ac:dyDescent="0.25">
      <c r="A15" s="7" t="s">
        <v>53</v>
      </c>
    </row>
    <row r="16" spans="1:1" x14ac:dyDescent="0.25">
      <c r="A16" s="7" t="s">
        <v>54</v>
      </c>
    </row>
    <row r="17" spans="1:1" x14ac:dyDescent="0.25">
      <c r="A17" s="7" t="s">
        <v>55</v>
      </c>
    </row>
    <row r="18" spans="1:1" x14ac:dyDescent="0.25">
      <c r="A18" s="7" t="s">
        <v>56</v>
      </c>
    </row>
    <row r="19" spans="1:1" x14ac:dyDescent="0.25">
      <c r="A19" s="7" t="s">
        <v>57</v>
      </c>
    </row>
    <row r="20" spans="1:1" x14ac:dyDescent="0.25">
      <c r="A20" s="7" t="s">
        <v>58</v>
      </c>
    </row>
    <row r="21" spans="1:1" x14ac:dyDescent="0.25">
      <c r="A21" s="7" t="s">
        <v>1</v>
      </c>
    </row>
    <row r="22" spans="1:1" x14ac:dyDescent="0.25">
      <c r="A22" s="7" t="s">
        <v>59</v>
      </c>
    </row>
    <row r="23" spans="1:1" x14ac:dyDescent="0.25">
      <c r="A23" s="7" t="s">
        <v>60</v>
      </c>
    </row>
    <row r="24" spans="1:1" x14ac:dyDescent="0.25">
      <c r="A24" s="7" t="s">
        <v>61</v>
      </c>
    </row>
    <row r="25" spans="1:1" x14ac:dyDescent="0.25">
      <c r="A25" s="7" t="s">
        <v>62</v>
      </c>
    </row>
    <row r="26" spans="1:1" x14ac:dyDescent="0.25">
      <c r="A26" s="7"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9.140625" defaultRowHeight="15" x14ac:dyDescent="0.25"/>
  <sheetData>
    <row r="1" spans="1:1" x14ac:dyDescent="0.25">
      <c r="A1" s="7" t="s">
        <v>0</v>
      </c>
    </row>
    <row r="2" spans="1:1" x14ac:dyDescent="0.25">
      <c r="A2" s="7" t="s">
        <v>1</v>
      </c>
    </row>
    <row r="3" spans="1:1" x14ac:dyDescent="0.25">
      <c r="A3" s="7" t="s">
        <v>2</v>
      </c>
    </row>
    <row r="4" spans="1:1" x14ac:dyDescent="0.25">
      <c r="A4" s="7" t="s">
        <v>3</v>
      </c>
    </row>
    <row r="5" spans="1:1" x14ac:dyDescent="0.25">
      <c r="A5" s="7" t="s">
        <v>4</v>
      </c>
    </row>
    <row r="6" spans="1:1" x14ac:dyDescent="0.25">
      <c r="A6" s="7" t="s">
        <v>5</v>
      </c>
    </row>
    <row r="7" spans="1:1" x14ac:dyDescent="0.25">
      <c r="A7" s="7" t="s">
        <v>6</v>
      </c>
    </row>
    <row r="8" spans="1:1" x14ac:dyDescent="0.25">
      <c r="A8" s="7" t="s">
        <v>7</v>
      </c>
    </row>
    <row r="9" spans="1:1" x14ac:dyDescent="0.25">
      <c r="A9" s="7" t="s">
        <v>8</v>
      </c>
    </row>
    <row r="10" spans="1:1" x14ac:dyDescent="0.25">
      <c r="A10" s="7" t="s">
        <v>9</v>
      </c>
    </row>
    <row r="11" spans="1:1" x14ac:dyDescent="0.25">
      <c r="A11" s="7" t="s">
        <v>10</v>
      </c>
    </row>
    <row r="12" spans="1:1" x14ac:dyDescent="0.25">
      <c r="A12" s="7" t="s">
        <v>11</v>
      </c>
    </row>
    <row r="13" spans="1:1" x14ac:dyDescent="0.25">
      <c r="A13" s="7" t="s">
        <v>12</v>
      </c>
    </row>
    <row r="14" spans="1:1" x14ac:dyDescent="0.25">
      <c r="A14" s="7" t="s">
        <v>13</v>
      </c>
    </row>
    <row r="15" spans="1:1" x14ac:dyDescent="0.25">
      <c r="A15" s="7" t="s">
        <v>14</v>
      </c>
    </row>
    <row r="16" spans="1:1" x14ac:dyDescent="0.25">
      <c r="A16" s="7" t="s">
        <v>15</v>
      </c>
    </row>
    <row r="17" spans="1:1" x14ac:dyDescent="0.25">
      <c r="A17" s="7" t="s">
        <v>16</v>
      </c>
    </row>
    <row r="18" spans="1:1" x14ac:dyDescent="0.25">
      <c r="A18" s="7" t="s">
        <v>17</v>
      </c>
    </row>
    <row r="19" spans="1:1" x14ac:dyDescent="0.25">
      <c r="A19" s="7" t="s">
        <v>18</v>
      </c>
    </row>
    <row r="20" spans="1:1" x14ac:dyDescent="0.25">
      <c r="A20" s="7" t="s">
        <v>19</v>
      </c>
    </row>
    <row r="21" spans="1:1" x14ac:dyDescent="0.25">
      <c r="A21" s="7" t="s">
        <v>20</v>
      </c>
    </row>
    <row r="22" spans="1:1" x14ac:dyDescent="0.25">
      <c r="A22" s="7" t="s">
        <v>21</v>
      </c>
    </row>
    <row r="23" spans="1:1" x14ac:dyDescent="0.25">
      <c r="A23" s="7" t="s">
        <v>22</v>
      </c>
    </row>
    <row r="24" spans="1:1" x14ac:dyDescent="0.25">
      <c r="A24" s="7" t="s">
        <v>23</v>
      </c>
    </row>
    <row r="25" spans="1:1" x14ac:dyDescent="0.25">
      <c r="A25" s="7" t="s">
        <v>24</v>
      </c>
    </row>
    <row r="26" spans="1:1" x14ac:dyDescent="0.25">
      <c r="A26" s="7" t="s">
        <v>25</v>
      </c>
    </row>
    <row r="27" spans="1:1" x14ac:dyDescent="0.25">
      <c r="A27" s="7" t="s">
        <v>26</v>
      </c>
    </row>
    <row r="28" spans="1:1" x14ac:dyDescent="0.25">
      <c r="A28" s="7" t="s">
        <v>27</v>
      </c>
    </row>
    <row r="29" spans="1:1" x14ac:dyDescent="0.25">
      <c r="A29" s="7" t="s">
        <v>28</v>
      </c>
    </row>
    <row r="30" spans="1:1" x14ac:dyDescent="0.25">
      <c r="A30" s="7" t="s">
        <v>29</v>
      </c>
    </row>
    <row r="31" spans="1:1" x14ac:dyDescent="0.25">
      <c r="A31" s="7" t="s">
        <v>30</v>
      </c>
    </row>
    <row r="32" spans="1:1" x14ac:dyDescent="0.25">
      <c r="A32" s="7" t="s">
        <v>31</v>
      </c>
    </row>
    <row r="33" spans="1:1" x14ac:dyDescent="0.25">
      <c r="A33" s="7" t="s">
        <v>32</v>
      </c>
    </row>
    <row r="34" spans="1:1" x14ac:dyDescent="0.25">
      <c r="A34" s="7" t="s">
        <v>33</v>
      </c>
    </row>
    <row r="35" spans="1:1" x14ac:dyDescent="0.25">
      <c r="A35" s="7" t="s">
        <v>34</v>
      </c>
    </row>
    <row r="36" spans="1:1" x14ac:dyDescent="0.25">
      <c r="A36" s="7" t="s">
        <v>35</v>
      </c>
    </row>
    <row r="37" spans="1:1" x14ac:dyDescent="0.25">
      <c r="A37" s="7" t="s">
        <v>36</v>
      </c>
    </row>
    <row r="38" spans="1:1" x14ac:dyDescent="0.25">
      <c r="A38" s="7" t="s">
        <v>37</v>
      </c>
    </row>
    <row r="39" spans="1:1" x14ac:dyDescent="0.25">
      <c r="A39" s="7" t="s">
        <v>38</v>
      </c>
    </row>
    <row r="40" spans="1:1" x14ac:dyDescent="0.25">
      <c r="A40" s="7" t="s">
        <v>39</v>
      </c>
    </row>
    <row r="41" spans="1:1" x14ac:dyDescent="0.25">
      <c r="A41" s="7" t="s">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9.140625" defaultRowHeight="15" x14ac:dyDescent="0.25"/>
  <sheetData>
    <row r="1" spans="1:1" x14ac:dyDescent="0.25">
      <c r="A1" s="7" t="s">
        <v>358</v>
      </c>
    </row>
    <row r="2" spans="1:1" x14ac:dyDescent="0.25">
      <c r="A2" s="7" t="s">
        <v>359</v>
      </c>
    </row>
    <row r="3" spans="1:1" x14ac:dyDescent="0.25">
      <c r="A3" s="7" t="s">
        <v>360</v>
      </c>
    </row>
    <row r="4" spans="1:1" x14ac:dyDescent="0.25">
      <c r="A4" s="7" t="s">
        <v>361</v>
      </c>
    </row>
    <row r="5" spans="1:1" x14ac:dyDescent="0.25">
      <c r="A5" s="7" t="s">
        <v>362</v>
      </c>
    </row>
    <row r="6" spans="1:1" x14ac:dyDescent="0.25">
      <c r="A6" s="7" t="s">
        <v>363</v>
      </c>
    </row>
    <row r="7" spans="1:1" x14ac:dyDescent="0.25">
      <c r="A7" s="7" t="s">
        <v>364</v>
      </c>
    </row>
    <row r="8" spans="1:1" x14ac:dyDescent="0.25">
      <c r="A8" s="7" t="s">
        <v>365</v>
      </c>
    </row>
    <row r="9" spans="1:1" x14ac:dyDescent="0.25">
      <c r="A9" s="7" t="s">
        <v>108</v>
      </c>
    </row>
    <row r="10" spans="1:1" x14ac:dyDescent="0.25">
      <c r="A10" s="7" t="s">
        <v>366</v>
      </c>
    </row>
    <row r="11" spans="1:1" x14ac:dyDescent="0.25">
      <c r="A11" s="7" t="s">
        <v>367</v>
      </c>
    </row>
    <row r="12" spans="1:1" x14ac:dyDescent="0.25">
      <c r="A12" s="7" t="s">
        <v>368</v>
      </c>
    </row>
    <row r="13" spans="1:1" x14ac:dyDescent="0.25">
      <c r="A13" s="7" t="s">
        <v>369</v>
      </c>
    </row>
    <row r="14" spans="1:1" x14ac:dyDescent="0.25">
      <c r="A14" s="7" t="s">
        <v>370</v>
      </c>
    </row>
    <row r="15" spans="1:1" x14ac:dyDescent="0.25">
      <c r="A15" s="7" t="s">
        <v>371</v>
      </c>
    </row>
    <row r="16" spans="1:1" x14ac:dyDescent="0.25">
      <c r="A16" s="7" t="s">
        <v>372</v>
      </c>
    </row>
    <row r="17" spans="1:1" x14ac:dyDescent="0.25">
      <c r="A17" s="7" t="s">
        <v>373</v>
      </c>
    </row>
    <row r="18" spans="1:1" x14ac:dyDescent="0.25">
      <c r="A18" s="7" t="s">
        <v>374</v>
      </c>
    </row>
    <row r="19" spans="1:1" x14ac:dyDescent="0.25">
      <c r="A19" s="7" t="s">
        <v>375</v>
      </c>
    </row>
    <row r="20" spans="1:1" x14ac:dyDescent="0.25">
      <c r="A20" s="7" t="s">
        <v>376</v>
      </c>
    </row>
    <row r="21" spans="1:1" x14ac:dyDescent="0.25">
      <c r="A21" s="7" t="s">
        <v>377</v>
      </c>
    </row>
    <row r="22" spans="1:1" x14ac:dyDescent="0.25">
      <c r="A22" s="7" t="s">
        <v>378</v>
      </c>
    </row>
    <row r="23" spans="1:1" x14ac:dyDescent="0.25">
      <c r="A23" s="7" t="s">
        <v>379</v>
      </c>
    </row>
    <row r="24" spans="1:1" x14ac:dyDescent="0.25">
      <c r="A24" s="7" t="s">
        <v>380</v>
      </c>
    </row>
    <row r="25" spans="1:1" x14ac:dyDescent="0.25">
      <c r="A25" s="7" t="s">
        <v>381</v>
      </c>
    </row>
    <row r="26" spans="1:1" x14ac:dyDescent="0.25">
      <c r="A26" s="7" t="s">
        <v>382</v>
      </c>
    </row>
    <row r="27" spans="1:1" x14ac:dyDescent="0.25">
      <c r="A27" s="7" t="s">
        <v>383</v>
      </c>
    </row>
    <row r="28" spans="1:1" x14ac:dyDescent="0.25">
      <c r="A28" s="7" t="s">
        <v>384</v>
      </c>
    </row>
    <row r="29" spans="1:1" x14ac:dyDescent="0.25">
      <c r="A29" s="7" t="s">
        <v>385</v>
      </c>
    </row>
    <row r="30" spans="1:1" x14ac:dyDescent="0.25">
      <c r="A30" s="7" t="s">
        <v>386</v>
      </c>
    </row>
    <row r="31" spans="1:1" x14ac:dyDescent="0.25">
      <c r="A31" s="7" t="s">
        <v>387</v>
      </c>
    </row>
    <row r="32" spans="1:1" x14ac:dyDescent="0.25">
      <c r="A32" s="7" t="s">
        <v>388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64</v>
      </c>
    </row>
    <row r="2" spans="1:2" hidden="1" x14ac:dyDescent="0.25">
      <c r="B2" t="s">
        <v>355</v>
      </c>
    </row>
    <row r="3" spans="1:2" x14ac:dyDescent="0.25">
      <c r="A3" s="2" t="s">
        <v>85</v>
      </c>
      <c r="B3" s="2" t="s">
        <v>356</v>
      </c>
    </row>
    <row r="4" spans="1:2" s="26" customFormat="1" x14ac:dyDescent="0.25">
      <c r="A4" s="33">
        <v>1</v>
      </c>
      <c r="B4" s="7" t="s">
        <v>229</v>
      </c>
    </row>
    <row r="5" spans="1:2" s="26" customFormat="1" x14ac:dyDescent="0.25">
      <c r="A5" s="26">
        <v>2</v>
      </c>
      <c r="B5" s="7" t="s">
        <v>357</v>
      </c>
    </row>
    <row r="6" spans="1:2" s="4" customFormat="1" x14ac:dyDescent="0.25">
      <c r="A6" s="24"/>
      <c r="B6" s="24"/>
    </row>
    <row r="7" spans="1:2" x14ac:dyDescent="0.25">
      <c r="A7" s="24"/>
      <c r="B7" s="24"/>
    </row>
    <row r="8" spans="1:2" x14ac:dyDescent="0.25">
      <c r="A8" s="24"/>
      <c r="B8" s="24"/>
    </row>
    <row r="11" spans="1:2" x14ac:dyDescent="0.25">
      <c r="A11" s="25"/>
      <c r="B11" s="25"/>
    </row>
    <row r="12" spans="1:2" x14ac:dyDescent="0.25">
      <c r="A12" s="25"/>
      <c r="B12" s="25"/>
    </row>
    <row r="13" spans="1:2" x14ac:dyDescent="0.25">
      <c r="A13" s="25"/>
      <c r="B13" s="25"/>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G26" sqref="G26"/>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66</v>
      </c>
      <c r="C1" t="s">
        <v>64</v>
      </c>
      <c r="D1" t="s">
        <v>65</v>
      </c>
      <c r="E1" t="s">
        <v>64</v>
      </c>
      <c r="F1" t="s">
        <v>64</v>
      </c>
      <c r="G1" t="s">
        <v>64</v>
      </c>
      <c r="H1" t="s">
        <v>65</v>
      </c>
      <c r="I1" t="s">
        <v>64</v>
      </c>
      <c r="J1" t="s">
        <v>64</v>
      </c>
      <c r="K1" t="s">
        <v>64</v>
      </c>
      <c r="L1" t="s">
        <v>64</v>
      </c>
      <c r="M1" t="s">
        <v>64</v>
      </c>
      <c r="N1" t="s">
        <v>64</v>
      </c>
      <c r="O1" t="s">
        <v>65</v>
      </c>
      <c r="P1" t="s">
        <v>64</v>
      </c>
      <c r="Q1" t="s">
        <v>64</v>
      </c>
    </row>
    <row r="2" spans="1:17" hidden="1" x14ac:dyDescent="0.25">
      <c r="B2" t="s">
        <v>323</v>
      </c>
      <c r="C2" t="s">
        <v>324</v>
      </c>
      <c r="D2" t="s">
        <v>325</v>
      </c>
      <c r="E2" t="s">
        <v>326</v>
      </c>
      <c r="F2" t="s">
        <v>327</v>
      </c>
      <c r="G2" t="s">
        <v>328</v>
      </c>
      <c r="H2" t="s">
        <v>329</v>
      </c>
      <c r="I2" t="s">
        <v>330</v>
      </c>
      <c r="J2" t="s">
        <v>331</v>
      </c>
      <c r="K2" t="s">
        <v>332</v>
      </c>
      <c r="L2" t="s">
        <v>333</v>
      </c>
      <c r="M2" t="s">
        <v>334</v>
      </c>
      <c r="N2" t="s">
        <v>335</v>
      </c>
      <c r="O2" t="s">
        <v>336</v>
      </c>
      <c r="P2" t="s">
        <v>337</v>
      </c>
      <c r="Q2" t="s">
        <v>338</v>
      </c>
    </row>
    <row r="3" spans="1:17" ht="30" x14ac:dyDescent="0.25">
      <c r="A3" s="2" t="s">
        <v>85</v>
      </c>
      <c r="B3" s="2" t="s">
        <v>339</v>
      </c>
      <c r="C3" s="2" t="s">
        <v>340</v>
      </c>
      <c r="D3" s="2" t="s">
        <v>341</v>
      </c>
      <c r="E3" s="2" t="s">
        <v>342</v>
      </c>
      <c r="F3" s="2" t="s">
        <v>89</v>
      </c>
      <c r="G3" s="2" t="s">
        <v>343</v>
      </c>
      <c r="H3" s="2" t="s">
        <v>344</v>
      </c>
      <c r="I3" s="2" t="s">
        <v>345</v>
      </c>
      <c r="J3" s="2" t="s">
        <v>93</v>
      </c>
      <c r="K3" s="2" t="s">
        <v>94</v>
      </c>
      <c r="L3" s="2" t="s">
        <v>346</v>
      </c>
      <c r="M3" s="2" t="s">
        <v>347</v>
      </c>
      <c r="N3" s="2" t="s">
        <v>97</v>
      </c>
      <c r="O3" s="2" t="s">
        <v>348</v>
      </c>
      <c r="P3" s="2" t="s">
        <v>349</v>
      </c>
      <c r="Q3" s="2" t="s">
        <v>100</v>
      </c>
    </row>
    <row r="4" spans="1:17" s="27" customFormat="1" x14ac:dyDescent="0.25">
      <c r="A4" s="35">
        <v>1</v>
      </c>
      <c r="B4" s="34" t="s">
        <v>350</v>
      </c>
      <c r="C4" s="36" t="s">
        <v>119</v>
      </c>
      <c r="D4" s="34" t="s">
        <v>46</v>
      </c>
      <c r="E4" s="34" t="s">
        <v>105</v>
      </c>
      <c r="F4" s="37" t="s">
        <v>106</v>
      </c>
      <c r="G4" s="37"/>
      <c r="H4" s="34" t="s">
        <v>4</v>
      </c>
      <c r="I4" s="34" t="s">
        <v>107</v>
      </c>
      <c r="J4" s="37">
        <v>1</v>
      </c>
      <c r="K4" s="34" t="s">
        <v>108</v>
      </c>
      <c r="L4" s="37">
        <v>2</v>
      </c>
      <c r="M4" s="37" t="s">
        <v>108</v>
      </c>
      <c r="N4" s="37">
        <v>4</v>
      </c>
      <c r="O4" s="34" t="s">
        <v>108</v>
      </c>
      <c r="P4" s="35">
        <v>24000</v>
      </c>
      <c r="Q4" s="34"/>
    </row>
    <row r="5" spans="1:17" s="26" customFormat="1" x14ac:dyDescent="0.25">
      <c r="A5" s="26">
        <v>2</v>
      </c>
      <c r="B5" s="26" t="s">
        <v>351</v>
      </c>
      <c r="C5" s="1" t="s">
        <v>352</v>
      </c>
      <c r="D5" s="26" t="s">
        <v>63</v>
      </c>
      <c r="E5" s="26" t="s">
        <v>353</v>
      </c>
      <c r="F5" s="26">
        <v>220</v>
      </c>
      <c r="G5" s="26" t="s">
        <v>354</v>
      </c>
      <c r="H5" s="26" t="s">
        <v>4</v>
      </c>
      <c r="I5" s="26" t="s">
        <v>107</v>
      </c>
      <c r="J5" s="22">
        <v>1</v>
      </c>
      <c r="K5" s="28" t="s">
        <v>107</v>
      </c>
      <c r="L5" s="22">
        <v>1</v>
      </c>
      <c r="M5" s="28" t="s">
        <v>107</v>
      </c>
      <c r="N5" s="22">
        <v>4</v>
      </c>
      <c r="O5" s="28" t="s">
        <v>108</v>
      </c>
      <c r="P5" s="28">
        <v>24070</v>
      </c>
    </row>
    <row r="6" spans="1:17" s="26" customFormat="1" x14ac:dyDescent="0.25">
      <c r="C6" s="1"/>
      <c r="J6" s="22"/>
      <c r="K6" s="28"/>
      <c r="L6" s="22"/>
      <c r="M6" s="28"/>
      <c r="N6" s="22"/>
      <c r="O6" s="28"/>
      <c r="P6" s="28"/>
    </row>
    <row r="7" spans="1:17" s="26" customFormat="1" x14ac:dyDescent="0.25">
      <c r="C7" s="1"/>
      <c r="J7" s="22"/>
      <c r="K7" s="28"/>
      <c r="L7" s="22"/>
      <c r="M7" s="28"/>
      <c r="N7" s="22"/>
      <c r="O7" s="28"/>
      <c r="P7" s="28"/>
    </row>
    <row r="8" spans="1:17" s="4" customFormat="1" x14ac:dyDescent="0.25">
      <c r="C8" s="1"/>
      <c r="J8" s="15"/>
      <c r="K8" s="13"/>
      <c r="L8" s="15"/>
      <c r="M8" s="13"/>
      <c r="N8" s="15"/>
      <c r="O8" s="13"/>
      <c r="P8" s="13"/>
    </row>
  </sheetData>
  <dataValidations disablePrompts="1" count="4">
    <dataValidation type="list" allowBlank="1" showErrorMessage="1" sqref="O9:O192 O4 O6">
      <formula1>Hidden_3_Tabla_37178514</formula1>
    </dataValidation>
    <dataValidation type="list" allowBlank="1" showErrorMessage="1" sqref="O7:O8 O5">
      <formula1>Hidden_3_Tabla_37178413</formula1>
    </dataValidation>
    <dataValidation type="list" allowBlank="1" showErrorMessage="1" sqref="D4:D192">
      <formula1>Hidden_1_Tabla_3717853</formula1>
    </dataValidation>
    <dataValidation type="list" allowBlank="1" showErrorMessage="1" sqref="H4:H192">
      <formula1>Hidden_2_Tabla_3717857</formula1>
    </dataValidation>
  </dataValidations>
  <hyperlinks>
    <hyperlink ref="C4" r:id="rId1"/>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x14ac:dyDescent="0.25"/>
  <sheetData>
    <row r="1" spans="1:1" x14ac:dyDescent="0.25">
      <c r="A1" s="7" t="s">
        <v>41</v>
      </c>
    </row>
    <row r="2" spans="1:1" x14ac:dyDescent="0.25">
      <c r="A2" s="7" t="s">
        <v>22</v>
      </c>
    </row>
    <row r="3" spans="1:1" x14ac:dyDescent="0.25">
      <c r="A3" s="7" t="s">
        <v>42</v>
      </c>
    </row>
    <row r="4" spans="1:1" x14ac:dyDescent="0.25">
      <c r="A4" s="7" t="s">
        <v>43</v>
      </c>
    </row>
    <row r="5" spans="1:1" x14ac:dyDescent="0.25">
      <c r="A5" s="7" t="s">
        <v>44</v>
      </c>
    </row>
    <row r="6" spans="1:1" x14ac:dyDescent="0.25">
      <c r="A6" s="7" t="s">
        <v>45</v>
      </c>
    </row>
    <row r="7" spans="1:1" x14ac:dyDescent="0.25">
      <c r="A7" s="7" t="s">
        <v>46</v>
      </c>
    </row>
    <row r="8" spans="1:1" x14ac:dyDescent="0.25">
      <c r="A8" s="7" t="s">
        <v>47</v>
      </c>
    </row>
    <row r="9" spans="1:1" x14ac:dyDescent="0.25">
      <c r="A9" s="7" t="s">
        <v>48</v>
      </c>
    </row>
    <row r="10" spans="1:1" x14ac:dyDescent="0.25">
      <c r="A10" s="7" t="s">
        <v>49</v>
      </c>
    </row>
    <row r="11" spans="1:1" x14ac:dyDescent="0.25">
      <c r="A11" s="7" t="s">
        <v>50</v>
      </c>
    </row>
    <row r="12" spans="1:1" x14ac:dyDescent="0.25">
      <c r="A12" s="7" t="s">
        <v>51</v>
      </c>
    </row>
    <row r="13" spans="1:1" x14ac:dyDescent="0.25">
      <c r="A13" s="7" t="s">
        <v>52</v>
      </c>
    </row>
    <row r="14" spans="1:1" x14ac:dyDescent="0.25">
      <c r="A14" s="7" t="s">
        <v>23</v>
      </c>
    </row>
    <row r="15" spans="1:1" x14ac:dyDescent="0.25">
      <c r="A15" s="7" t="s">
        <v>53</v>
      </c>
    </row>
    <row r="16" spans="1:1" x14ac:dyDescent="0.25">
      <c r="A16" s="7" t="s">
        <v>54</v>
      </c>
    </row>
    <row r="17" spans="1:1" x14ac:dyDescent="0.25">
      <c r="A17" s="7" t="s">
        <v>55</v>
      </c>
    </row>
    <row r="18" spans="1:1" x14ac:dyDescent="0.25">
      <c r="A18" s="7" t="s">
        <v>56</v>
      </c>
    </row>
    <row r="19" spans="1:1" x14ac:dyDescent="0.25">
      <c r="A19" s="7" t="s">
        <v>57</v>
      </c>
    </row>
    <row r="20" spans="1:1" x14ac:dyDescent="0.25">
      <c r="A20" s="7" t="s">
        <v>58</v>
      </c>
    </row>
    <row r="21" spans="1:1" x14ac:dyDescent="0.25">
      <c r="A21" s="7" t="s">
        <v>1</v>
      </c>
    </row>
    <row r="22" spans="1:1" x14ac:dyDescent="0.25">
      <c r="A22" s="7" t="s">
        <v>59</v>
      </c>
    </row>
    <row r="23" spans="1:1" x14ac:dyDescent="0.25">
      <c r="A23" s="7" t="s">
        <v>60</v>
      </c>
    </row>
    <row r="24" spans="1:1" x14ac:dyDescent="0.25">
      <c r="A24" s="7" t="s">
        <v>61</v>
      </c>
    </row>
    <row r="25" spans="1:1" x14ac:dyDescent="0.25">
      <c r="A25" s="7" t="s">
        <v>62</v>
      </c>
    </row>
    <row r="26" spans="1:1" x14ac:dyDescent="0.25">
      <c r="A26" s="7" t="s">
        <v>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9" sqref="D9"/>
    </sheetView>
  </sheetViews>
  <sheetFormatPr baseColWidth="10" defaultColWidth="9.140625" defaultRowHeight="15" x14ac:dyDescent="0.25"/>
  <sheetData>
    <row r="1" spans="1:1" x14ac:dyDescent="0.25">
      <c r="A1" s="7" t="s">
        <v>0</v>
      </c>
    </row>
    <row r="2" spans="1:1" x14ac:dyDescent="0.25">
      <c r="A2" s="7" t="s">
        <v>1</v>
      </c>
    </row>
    <row r="3" spans="1:1" x14ac:dyDescent="0.25">
      <c r="A3" s="7" t="s">
        <v>2</v>
      </c>
    </row>
    <row r="4" spans="1:1" x14ac:dyDescent="0.25">
      <c r="A4" s="7" t="s">
        <v>3</v>
      </c>
    </row>
    <row r="5" spans="1:1" x14ac:dyDescent="0.25">
      <c r="A5" s="7" t="s">
        <v>4</v>
      </c>
    </row>
    <row r="6" spans="1:1" x14ac:dyDescent="0.25">
      <c r="A6" s="7" t="s">
        <v>5</v>
      </c>
    </row>
    <row r="7" spans="1:1" x14ac:dyDescent="0.25">
      <c r="A7" s="7" t="s">
        <v>6</v>
      </c>
    </row>
    <row r="8" spans="1:1" x14ac:dyDescent="0.25">
      <c r="A8" s="7" t="s">
        <v>7</v>
      </c>
    </row>
    <row r="9" spans="1:1" x14ac:dyDescent="0.25">
      <c r="A9" s="7" t="s">
        <v>8</v>
      </c>
    </row>
    <row r="10" spans="1:1" x14ac:dyDescent="0.25">
      <c r="A10" s="7" t="s">
        <v>9</v>
      </c>
    </row>
    <row r="11" spans="1:1" x14ac:dyDescent="0.25">
      <c r="A11" s="7" t="s">
        <v>10</v>
      </c>
    </row>
    <row r="12" spans="1:1" x14ac:dyDescent="0.25">
      <c r="A12" s="7" t="s">
        <v>11</v>
      </c>
    </row>
    <row r="13" spans="1:1" x14ac:dyDescent="0.25">
      <c r="A13" s="7" t="s">
        <v>12</v>
      </c>
    </row>
    <row r="14" spans="1:1" x14ac:dyDescent="0.25">
      <c r="A14" s="7" t="s">
        <v>13</v>
      </c>
    </row>
    <row r="15" spans="1:1" x14ac:dyDescent="0.25">
      <c r="A15" s="7" t="s">
        <v>14</v>
      </c>
    </row>
    <row r="16" spans="1:1" x14ac:dyDescent="0.25">
      <c r="A16" s="7" t="s">
        <v>15</v>
      </c>
    </row>
    <row r="17" spans="1:1" x14ac:dyDescent="0.25">
      <c r="A17" s="7" t="s">
        <v>16</v>
      </c>
    </row>
    <row r="18" spans="1:1" x14ac:dyDescent="0.25">
      <c r="A18" s="7" t="s">
        <v>17</v>
      </c>
    </row>
    <row r="19" spans="1:1" x14ac:dyDescent="0.25">
      <c r="A19" s="7" t="s">
        <v>18</v>
      </c>
    </row>
    <row r="20" spans="1:1" x14ac:dyDescent="0.25">
      <c r="A20" s="7" t="s">
        <v>19</v>
      </c>
    </row>
    <row r="21" spans="1:1" x14ac:dyDescent="0.25">
      <c r="A21" s="7" t="s">
        <v>20</v>
      </c>
    </row>
    <row r="22" spans="1:1" x14ac:dyDescent="0.25">
      <c r="A22" s="7" t="s">
        <v>21</v>
      </c>
    </row>
    <row r="23" spans="1:1" x14ac:dyDescent="0.25">
      <c r="A23" s="7" t="s">
        <v>22</v>
      </c>
    </row>
    <row r="24" spans="1:1" x14ac:dyDescent="0.25">
      <c r="A24" s="7" t="s">
        <v>23</v>
      </c>
    </row>
    <row r="25" spans="1:1" x14ac:dyDescent="0.25">
      <c r="A25" s="7" t="s">
        <v>24</v>
      </c>
    </row>
    <row r="26" spans="1:1" x14ac:dyDescent="0.25">
      <c r="A26" s="7" t="s">
        <v>25</v>
      </c>
    </row>
    <row r="27" spans="1:1" x14ac:dyDescent="0.25">
      <c r="A27" s="7" t="s">
        <v>26</v>
      </c>
    </row>
    <row r="28" spans="1:1" x14ac:dyDescent="0.25">
      <c r="A28" s="7" t="s">
        <v>27</v>
      </c>
    </row>
    <row r="29" spans="1:1" x14ac:dyDescent="0.25">
      <c r="A29" s="7" t="s">
        <v>28</v>
      </c>
    </row>
    <row r="30" spans="1:1" x14ac:dyDescent="0.25">
      <c r="A30" s="7" t="s">
        <v>29</v>
      </c>
    </row>
    <row r="31" spans="1:1" x14ac:dyDescent="0.25">
      <c r="A31" s="7" t="s">
        <v>30</v>
      </c>
    </row>
    <row r="32" spans="1:1" x14ac:dyDescent="0.25">
      <c r="A32" s="7" t="s">
        <v>31</v>
      </c>
    </row>
    <row r="33" spans="1:1" x14ac:dyDescent="0.25">
      <c r="A33" s="7" t="s">
        <v>32</v>
      </c>
    </row>
    <row r="34" spans="1:1" x14ac:dyDescent="0.25">
      <c r="A34" s="7" t="s">
        <v>33</v>
      </c>
    </row>
    <row r="35" spans="1:1" x14ac:dyDescent="0.25">
      <c r="A35" s="7" t="s">
        <v>34</v>
      </c>
    </row>
    <row r="36" spans="1:1" x14ac:dyDescent="0.25">
      <c r="A36" s="7" t="s">
        <v>35</v>
      </c>
    </row>
    <row r="37" spans="1:1" x14ac:dyDescent="0.25">
      <c r="A37" s="7" t="s">
        <v>36</v>
      </c>
    </row>
    <row r="38" spans="1:1" x14ac:dyDescent="0.25">
      <c r="A38" s="7" t="s">
        <v>37</v>
      </c>
    </row>
    <row r="39" spans="1:1" x14ac:dyDescent="0.25">
      <c r="A39" s="7" t="s">
        <v>38</v>
      </c>
    </row>
    <row r="40" spans="1:1" x14ac:dyDescent="0.25">
      <c r="A40" s="7" t="s">
        <v>39</v>
      </c>
    </row>
    <row r="41" spans="1:1" x14ac:dyDescent="0.25">
      <c r="A4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2021-03-29T19:38:56Z</dcterms:created>
  <dcterms:modified xsi:type="dcterms:W3CDTF">2021-04-28T15:43:35Z</dcterms:modified>
</cp:coreProperties>
</file>